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SESORIA VIH" sheetId="1" r:id="rId4"/>
  </sheets>
  <externalReferences>
    <externalReference r:id="rId5"/>
  </externalReferences>
  <definedNames>
    <definedName name="educativo">[1]Hoja2!$K$3:$K$16</definedName>
    <definedName name="VARIOS">NA()</definedName>
    <definedName name="HEMO">#REF!</definedName>
    <definedName name="VIVOFALLE">#REF!</definedName>
    <definedName name="GRUPO">#REF!</definedName>
    <definedName name="POSNEGSIN">#REF!</definedName>
    <definedName name="NACIDOS">#REF!</definedName>
    <definedName name="SINO">#REF!</definedName>
    <definedName name="ESCOLARIDAD">#REF!</definedName>
    <definedName name="DEP_UNI">#REF!</definedName>
    <definedName name="NACIMIENTO">#REF!</definedName>
    <definedName name="SEXO">#REF!</definedName>
    <definedName name="POSINEGA">#REF!</definedName>
    <definedName name="DISCAPACIDAD">#REF!</definedName>
    <definedName name="SINOSIN">#REF!</definedName>
    <definedName name="METODO">#REF!</definedName>
    <definedName name="ESTADO_CIVIL">#REF!</definedName>
    <definedName name="ALTOBAJO">#REF!</definedName>
    <definedName name="TIP_DOC">#REF!</definedName>
    <definedName name="CONTROL">#REF!</definedName>
    <definedName name="NORANOR">#REF!</definedName>
    <definedName name="CONDICION">#REF!</definedName>
    <definedName name="VDRL">#REF!</definedName>
  </definedNames>
  <calcPr/>
  <extLst>
    <ext uri="GoogleSheetsCustomDataVersion2">
      <go:sheetsCustomData xmlns:go="http://customooxmlschemas.google.com/" r:id="rId6" roundtripDataChecksum="524UwFGpiG2JFfa1/5jY/x80BegdVD99rwUdUpLuGYk="/>
    </ext>
  </extLst>
</workbook>
</file>

<file path=xl/sharedStrings.xml><?xml version="1.0" encoding="utf-8"?>
<sst xmlns="http://schemas.openxmlformats.org/spreadsheetml/2006/main" count="6907" uniqueCount="2206">
  <si>
    <t>Ministerio de la Protección Social</t>
  </si>
  <si>
    <t>República de Colombia</t>
  </si>
  <si>
    <t>ESTRATEGIA PARA LA REDUCCIÓN  DE LA TRANSMISIÓN PERINATAL  DEL VIH</t>
  </si>
  <si>
    <t>REGISTRO DE ASESORÍA PRE PRUEBA VOLUNTARIA DE VIH / SIFILIS / HEPATITIS B</t>
  </si>
  <si>
    <t>Año: 2026</t>
  </si>
  <si>
    <t xml:space="preserve">Entidad Territorial:  CONSULTA EXTERNA- SOACHA </t>
  </si>
  <si>
    <t>Mes: MARZO</t>
  </si>
  <si>
    <t xml:space="preserve">Institución:  HOSPITAL MARIO GAITAN YANGUAS </t>
  </si>
  <si>
    <t>Sede</t>
  </si>
  <si>
    <t>Fecha dd/mm/aaaa</t>
  </si>
  <si>
    <t xml:space="preserve">Nombre completo </t>
  </si>
  <si>
    <t>Tipo de Documento</t>
  </si>
  <si>
    <t>Documento  Identidad</t>
  </si>
  <si>
    <t>Sexo</t>
  </si>
  <si>
    <t>EPS</t>
  </si>
  <si>
    <t>Dirección</t>
  </si>
  <si>
    <t>Teléfono</t>
  </si>
  <si>
    <t>Edad</t>
  </si>
  <si>
    <t>Semanas de Gestacion a la realización de la  asesoría</t>
  </si>
  <si>
    <t>Ocupación</t>
  </si>
  <si>
    <t>Recibe Asesoría Pre</t>
  </si>
  <si>
    <t>Recibe Asesoria Post</t>
  </si>
  <si>
    <t>Toma Prueba</t>
  </si>
  <si>
    <t>Resultado prueba de tamizaje VIH</t>
  </si>
  <si>
    <t>Resultado prueba de tamizaje SIFILIS</t>
  </si>
  <si>
    <t>Resultado prueba de tamizaje HEPATIIS B</t>
  </si>
  <si>
    <t>Si</t>
  </si>
  <si>
    <t>No</t>
  </si>
  <si>
    <t>Si/No</t>
  </si>
  <si>
    <t>CONSULTA EXTERNA</t>
  </si>
  <si>
    <t>DANIELA ALEXANDRA DURAN MORALES</t>
  </si>
  <si>
    <t>CC</t>
  </si>
  <si>
    <t>1073722044</t>
  </si>
  <si>
    <t>F</t>
  </si>
  <si>
    <t>SANITAS CAPITACION I NIVEL SUB</t>
  </si>
  <si>
    <t>CALLE 73 BIS SUR 77I 51</t>
  </si>
  <si>
    <t>3213109943</t>
  </si>
  <si>
    <t>INDEPENDIENTE</t>
  </si>
  <si>
    <t>X</t>
  </si>
  <si>
    <t>NO</t>
  </si>
  <si>
    <t>SHARON NICOLL NARANJO GARCÍA</t>
  </si>
  <si>
    <t>1029281171</t>
  </si>
  <si>
    <t>Calle 6 sur 18g - 15</t>
  </si>
  <si>
    <t>3209390150</t>
  </si>
  <si>
    <t>ADOLFO  ALDANA GARZON</t>
  </si>
  <si>
    <t>79211136</t>
  </si>
  <si>
    <t>M</t>
  </si>
  <si>
    <t>CLL75D-SUR-75A-21</t>
  </si>
  <si>
    <t>3015496606-3245262208</t>
  </si>
  <si>
    <t>CRISTIAN FABIAN GARCIA SANTA</t>
  </si>
  <si>
    <t>1022428817</t>
  </si>
  <si>
    <t>NUEVA EPS CAPITA 1 NIVEL</t>
  </si>
  <si>
    <t>CARRERA 54 # 48-55 ESTE B/SAN MATEO</t>
  </si>
  <si>
    <t>3013956599</t>
  </si>
  <si>
    <t>ROSALVINA  ORTEGA PAEZ</t>
  </si>
  <si>
    <t>36457710</t>
  </si>
  <si>
    <t>NUEVA EPS CAPITA PYD</t>
  </si>
  <si>
    <t>CALLE 8 N 5 1 33</t>
  </si>
  <si>
    <t>3187714951</t>
  </si>
  <si>
    <t>PAOLA ANDREA LOPEZ ARANGO</t>
  </si>
  <si>
    <t>1105870022</t>
  </si>
  <si>
    <t>CALLE 33 # 39-39</t>
  </si>
  <si>
    <t>3160522005</t>
  </si>
  <si>
    <t>HOGAR</t>
  </si>
  <si>
    <t>SI</t>
  </si>
  <si>
    <t>NEGATIVO</t>
  </si>
  <si>
    <t>DIANA LEONELA TOVAR MONROY</t>
  </si>
  <si>
    <t>1015998468</t>
  </si>
  <si>
    <t>SANITAS CAPITACION P Y M SUB</t>
  </si>
  <si>
    <t xml:space="preserve">DIAGONAL 60 SUR N 75 G 02 BARRIO LA ESTANCIA </t>
  </si>
  <si>
    <t>3222655910-3132971441</t>
  </si>
  <si>
    <t>YUDY ALEXANDRA CUCHIMBA ROJAS</t>
  </si>
  <si>
    <t>1004492960</t>
  </si>
  <si>
    <t xml:space="preserve">COOSALUD ENTIDAD PROMOTORA DE SALUD EPS </t>
  </si>
  <si>
    <t xml:space="preserve">CALLE 17 N 32 151 BARRIO CIUDAD VERDE </t>
  </si>
  <si>
    <t>3224165854-3144751367</t>
  </si>
  <si>
    <t>CARLOS AUGUSTO MORA CANTOR</t>
  </si>
  <si>
    <t>79201873</t>
  </si>
  <si>
    <t>COOSALUD EPS CAPITA PYD</t>
  </si>
  <si>
    <t>Calle 24 bis #10-88</t>
  </si>
  <si>
    <t>3108876643</t>
  </si>
  <si>
    <t>OSCAR  DIAZ CANTOR</t>
  </si>
  <si>
    <t>1000723969</t>
  </si>
  <si>
    <t>Calle 31 #2-90 arboleda 1 bloque 16 casa 22 San Mateo soacha arboleda 1</t>
  </si>
  <si>
    <t>3224199946</t>
  </si>
  <si>
    <t>MIGUEL  CHAPARRO HERNANDEZ</t>
  </si>
  <si>
    <t>1015410096</t>
  </si>
  <si>
    <t>CALLE 10 A 19 A 142</t>
  </si>
  <si>
    <t>3022537579</t>
  </si>
  <si>
    <t>MAHWYELY DEL CARMEN  MEDINA RIVAS</t>
  </si>
  <si>
    <t>PT</t>
  </si>
  <si>
    <t>3808385</t>
  </si>
  <si>
    <t xml:space="preserve">CALLE 46 # 2B -ESTE </t>
  </si>
  <si>
    <t>3046122418</t>
  </si>
  <si>
    <t>KATERIN VALENTINA YEPEZ GRANADO</t>
  </si>
  <si>
    <t>5125702</t>
  </si>
  <si>
    <t>CARRERA 16 M 28 12 S</t>
  </si>
  <si>
    <t>3134347301</t>
  </si>
  <si>
    <t>MARIA FERNANDA ROJAS RAMIREZ</t>
  </si>
  <si>
    <t>1091967557</t>
  </si>
  <si>
    <t>calle 9 -18n - 11</t>
  </si>
  <si>
    <t>3137079643</t>
  </si>
  <si>
    <t>JEIMMY TATIANA PEREZ RUIZ</t>
  </si>
  <si>
    <t>1010127961</t>
  </si>
  <si>
    <t>CALLE  14  A  18  28</t>
  </si>
  <si>
    <t>3187778148</t>
  </si>
  <si>
    <t>CRISPIN ANTONIO GUDIÑO URBINA</t>
  </si>
  <si>
    <t>6016562</t>
  </si>
  <si>
    <t>CALLE 43 C 20 -04</t>
  </si>
  <si>
    <t>3212563166</t>
  </si>
  <si>
    <t>MIGUEL ALEJANDRO  GIL NAVAS</t>
  </si>
  <si>
    <t>4940867</t>
  </si>
  <si>
    <t xml:space="preserve">SOACHA-CENTRO </t>
  </si>
  <si>
    <t>3249230574</t>
  </si>
  <si>
    <t>LINA MARCELA CRUZ GONZALEZ</t>
  </si>
  <si>
    <t>1034659643</t>
  </si>
  <si>
    <t>12 DE MAYO</t>
  </si>
  <si>
    <t>3024374051</t>
  </si>
  <si>
    <t>AHSLY MELISSA BARRERO GAMA</t>
  </si>
  <si>
    <t>1073683252</t>
  </si>
  <si>
    <t>CARRERA 5BIS A # 10 40</t>
  </si>
  <si>
    <t>3053995171</t>
  </si>
  <si>
    <t>MARIA CELIA HERNANDEZ CAMACHO</t>
  </si>
  <si>
    <t>1030685181</t>
  </si>
  <si>
    <t>SIN DATO</t>
  </si>
  <si>
    <t>3212077621</t>
  </si>
  <si>
    <t>ELIZABETH  VASQUEZ SANCHEZ</t>
  </si>
  <si>
    <t>1069721809</t>
  </si>
  <si>
    <t xml:space="preserve">CALLE 65 C SUR # 77G 20 BOSA ESTACION </t>
  </si>
  <si>
    <t>3209628377</t>
  </si>
  <si>
    <t>NICOLAS  POLANIA PINILLA</t>
  </si>
  <si>
    <t>1014990745</t>
  </si>
  <si>
    <t>COOSALUD CAPITA 1 NIVEL</t>
  </si>
  <si>
    <t xml:space="preserve">	Carrera 10#15a-15 san Carlos Soacha</t>
  </si>
  <si>
    <t>3012923123 301202393</t>
  </si>
  <si>
    <t>BLANCA FLOR GOMEZ</t>
  </si>
  <si>
    <t>1109842189</t>
  </si>
  <si>
    <t>CARRERA 15 B ESTE # 13B -26</t>
  </si>
  <si>
    <t>3106115779</t>
  </si>
  <si>
    <t>LUIS GERONIMO ROJAS OBIEDO</t>
  </si>
  <si>
    <t>6373737</t>
  </si>
  <si>
    <t>Carrera 76A #69B 45</t>
  </si>
  <si>
    <t>3147390477</t>
  </si>
  <si>
    <t>ESTUDIANTE</t>
  </si>
  <si>
    <t>HERMINIA  VERA DIAZ</t>
  </si>
  <si>
    <t>38195572</t>
  </si>
  <si>
    <t>CARRERA 19 A #11A-67</t>
  </si>
  <si>
    <t>no</t>
  </si>
  <si>
    <t>BRYAN CAMILO MARTINEZ RIVEROS</t>
  </si>
  <si>
    <t>1018489709</t>
  </si>
  <si>
    <t>CALLE 2 SUR 5 A 11</t>
  </si>
  <si>
    <t>3118806872</t>
  </si>
  <si>
    <t>MADYOLLY MARELIZA RONDON CORTEZ</t>
  </si>
  <si>
    <t>6755298</t>
  </si>
  <si>
    <t>BOSQUES DE ZAPAN ET BOSQUE DE TV 4D SURB 35 CA 259</t>
  </si>
  <si>
    <t>3238474047</t>
  </si>
  <si>
    <t>NANCY ESTELA BUITRAGO CUESTA</t>
  </si>
  <si>
    <t>1002581866</t>
  </si>
  <si>
    <t>carrera 2 a este # 7 53</t>
  </si>
  <si>
    <t>3208956553</t>
  </si>
  <si>
    <t>MAGNOLIA REYES RODRIGUEZ</t>
  </si>
  <si>
    <t>65799908</t>
  </si>
  <si>
    <t>MZ 8 LT 21</t>
  </si>
  <si>
    <t>3155553755</t>
  </si>
  <si>
    <t>MARISOL HUERTAS BACHILLER</t>
  </si>
  <si>
    <t>1024555089</t>
  </si>
  <si>
    <t>CARRERA 8 A ESTE 110</t>
  </si>
  <si>
    <t>3142230339</t>
  </si>
  <si>
    <t>CARELIS  VILLARROEL CARIAGA</t>
  </si>
  <si>
    <t>1034316470</t>
  </si>
  <si>
    <t>CALLE 1A 54 14</t>
  </si>
  <si>
    <t>3002975059</t>
  </si>
  <si>
    <t>JAVIER DUARTE RIOS</t>
  </si>
  <si>
    <t>79499319</t>
  </si>
  <si>
    <t>DIAGONAL 30 c# 1 a 12</t>
  </si>
  <si>
    <t>3112413338</t>
  </si>
  <si>
    <t>DIEGO FERNEY URQUIJO</t>
  </si>
  <si>
    <t>1012370230</t>
  </si>
  <si>
    <t>diagonal 42B # 22A 14</t>
  </si>
  <si>
    <t>3118257513-3118580756</t>
  </si>
  <si>
    <t>MARIA PAULINA AGUIRRE MONDRAGON</t>
  </si>
  <si>
    <t>40332919</t>
  </si>
  <si>
    <t xml:space="preserve">DIAGONAL 42 B N. 22A 14 BARRIO LA MARIA </t>
  </si>
  <si>
    <t>3118849990 3118257513</t>
  </si>
  <si>
    <t>LEIDY YURANY TORRES MARTINEZ</t>
  </si>
  <si>
    <t>1073716665</t>
  </si>
  <si>
    <t>CARRERA 1 ESTE 1A 124</t>
  </si>
  <si>
    <t>3224069548</t>
  </si>
  <si>
    <t>MIREYA  CRUZ CRUZ</t>
  </si>
  <si>
    <t>1108830133</t>
  </si>
  <si>
    <t xml:space="preserve">soacha-el triunfo </t>
  </si>
  <si>
    <t>3228941750</t>
  </si>
  <si>
    <t>MAOLY YUSMELY REYES ALFARO</t>
  </si>
  <si>
    <t>5149473</t>
  </si>
  <si>
    <t>CARRERA 11 B # 9-19</t>
  </si>
  <si>
    <t>3244630043</t>
  </si>
  <si>
    <t>BLANCA IRENE REY DIAZ</t>
  </si>
  <si>
    <t>39661480</t>
  </si>
  <si>
    <t>CALLE 13 11A-47</t>
  </si>
  <si>
    <t>3114779857</t>
  </si>
  <si>
    <t>JHON ALEXANDER REYES RAMIREZ</t>
  </si>
  <si>
    <t>1005731759</t>
  </si>
  <si>
    <t>Kra 17 a 1 108</t>
  </si>
  <si>
    <t>3223353939</t>
  </si>
  <si>
    <t>ANDREA CAROLINA APUSHANA CASTILLA</t>
  </si>
  <si>
    <t>6072219</t>
  </si>
  <si>
    <t xml:space="preserve">carrera 18 # 11- 20 </t>
  </si>
  <si>
    <t>ALFREDO RAMOS</t>
  </si>
  <si>
    <t>3176446</t>
  </si>
  <si>
    <t>CARRERA 2#8A-88</t>
  </si>
  <si>
    <t>3132179719</t>
  </si>
  <si>
    <t>JOSE DEL CARMEN BAUTISTA DELGADO</t>
  </si>
  <si>
    <t>1073674487</t>
  </si>
  <si>
    <t>carrera 42 a este n° 40d-67</t>
  </si>
  <si>
    <t>3143951356</t>
  </si>
  <si>
    <t>NATALIA  HUERTAS SALAMANCA</t>
  </si>
  <si>
    <t>1000574433</t>
  </si>
  <si>
    <t>CARRERA 7C 3 98 QUINTAS DE LA LAGUNA</t>
  </si>
  <si>
    <t>3025255282</t>
  </si>
  <si>
    <t>YEISSON ANDRES VERGARA MARQUEZ</t>
  </si>
  <si>
    <t>1073669615</t>
  </si>
  <si>
    <t>CALLE 9 C NO 17-01</t>
  </si>
  <si>
    <t>3214142153</t>
  </si>
  <si>
    <t>ONEIDA DEL CARMEN SANCHEZ RINCON</t>
  </si>
  <si>
    <t>5500005</t>
  </si>
  <si>
    <t>SOACHA-CENTRO</t>
  </si>
  <si>
    <t>3174072091</t>
  </si>
  <si>
    <t>YEROLYN VANESSA RAMIREZ ZAMBRANO</t>
  </si>
  <si>
    <t>1023371620</t>
  </si>
  <si>
    <t>CALLE 8 A N. 4 40 ESTE BARRIO FLORIDA BAJA</t>
  </si>
  <si>
    <t>3237768698 3124201203</t>
  </si>
  <si>
    <t>GLORIA LEANIS ESQUIVEL QUESADA</t>
  </si>
  <si>
    <t>1105059730</t>
  </si>
  <si>
    <t>CUIDAD VERDE</t>
  </si>
  <si>
    <t>3115756425</t>
  </si>
  <si>
    <t>JOSE TOBIAS QUEVEDO CARRILLO</t>
  </si>
  <si>
    <t>19050333</t>
  </si>
  <si>
    <t xml:space="preserve">CALLE 38 # 44-41 ESTE </t>
  </si>
  <si>
    <t>3138875160</t>
  </si>
  <si>
    <t>ROSA IDALY MORENO CORREDOR</t>
  </si>
  <si>
    <t>39716194</t>
  </si>
  <si>
    <t>CARRERA 1 B # 7 D - 33</t>
  </si>
  <si>
    <t>3208969029</t>
  </si>
  <si>
    <t>ZOILA VICTORIA YOCURO PAYAGUAJE</t>
  </si>
  <si>
    <t>63304907</t>
  </si>
  <si>
    <t>CALLE 28 # 29-33</t>
  </si>
  <si>
    <t>3196432473</t>
  </si>
  <si>
    <t>WILLANS  RODRIGUEZ RIVEROS</t>
  </si>
  <si>
    <t>11385699</t>
  </si>
  <si>
    <t>SOACHA SAN LUIS</t>
  </si>
  <si>
    <t>VICENTE JOSE DUQUE MORILLO</t>
  </si>
  <si>
    <t>5853927</t>
  </si>
  <si>
    <t>cl15 a 10 68</t>
  </si>
  <si>
    <t>3135059789</t>
  </si>
  <si>
    <t>GLADYS  JUNCO CHAVES</t>
  </si>
  <si>
    <t>51680213</t>
  </si>
  <si>
    <t>CALLE 34# 36 08</t>
  </si>
  <si>
    <t>3128078803</t>
  </si>
  <si>
    <t>JESSICA JURLEY HERNANDEZ LOPEZ</t>
  </si>
  <si>
    <t>1073717814</t>
  </si>
  <si>
    <t xml:space="preserve">FRAGUA </t>
  </si>
  <si>
    <t>3104015585</t>
  </si>
  <si>
    <t>JAIR  PALMA PEREZ</t>
  </si>
  <si>
    <t>79222590</t>
  </si>
  <si>
    <t>CARRERA 18 J 3 11 23</t>
  </si>
  <si>
    <t>3106191468</t>
  </si>
  <si>
    <t>GLORIA ESTEFHANIE ACOSTA GUZMAN</t>
  </si>
  <si>
    <t>1110463500</t>
  </si>
  <si>
    <t>CARRERA 15 B 5 -21</t>
  </si>
  <si>
    <t>3213790154</t>
  </si>
  <si>
    <t>YECENIA EDUBIJEN MERCADO CASTRO</t>
  </si>
  <si>
    <t>1047225319</t>
  </si>
  <si>
    <t xml:space="preserve">Calle 15 # 19C-25 Danubio Soacha </t>
  </si>
  <si>
    <t>3122523479</t>
  </si>
  <si>
    <t>MAYRA NATALIA CAMPOS LOPEZ</t>
  </si>
  <si>
    <t>1023368964</t>
  </si>
  <si>
    <t xml:space="preserve">CALLE 26 3 10 </t>
  </si>
  <si>
    <t>DUBRASKA ELENA  GONZALEZ POLANCO</t>
  </si>
  <si>
    <t>1228834</t>
  </si>
  <si>
    <t>CIUDAD LATINA</t>
  </si>
  <si>
    <t>3209781166</t>
  </si>
  <si>
    <t>KENBERLYN DEL CARMEN OLIVEROS WIULSON</t>
  </si>
  <si>
    <t>5831450</t>
  </si>
  <si>
    <t>calle 13#8-70fbc</t>
  </si>
  <si>
    <t>3182149404</t>
  </si>
  <si>
    <t>JASMIN ALEXANDRA SUAREZ HUERTAS</t>
  </si>
  <si>
    <t>39625943</t>
  </si>
  <si>
    <t>CARRERA 9 # 16 42</t>
  </si>
  <si>
    <t>3204962069</t>
  </si>
  <si>
    <t>MARIA ALBA NIDIA GONZALEZ CLAVIJO</t>
  </si>
  <si>
    <t>25127390</t>
  </si>
  <si>
    <t>CARRERA  20C  #  40 B  -68</t>
  </si>
  <si>
    <t>3125290851</t>
  </si>
  <si>
    <t>LUIS ENRIQUE JARAMILLO BELTRAN</t>
  </si>
  <si>
    <t>93374315</t>
  </si>
  <si>
    <t>calle 29 f # 6g 45este</t>
  </si>
  <si>
    <t>3506762557 - 35053103</t>
  </si>
  <si>
    <t>PAOLA ANDREA CRISTANCHO CASTIBLANCO</t>
  </si>
  <si>
    <t>1073668688</t>
  </si>
  <si>
    <t>CONJUNTO ILUSION 2 HOGARES SOACHA</t>
  </si>
  <si>
    <t>3132377767</t>
  </si>
  <si>
    <t>MARIA YASMIN MEJIA TORRES</t>
  </si>
  <si>
    <t>65552569</t>
  </si>
  <si>
    <t>CALLE 4 # 1B*35</t>
  </si>
  <si>
    <t>3142880665</t>
  </si>
  <si>
    <t>YEIMI OSORIO PEÑA</t>
  </si>
  <si>
    <t>21119276</t>
  </si>
  <si>
    <t>3142413804</t>
  </si>
  <si>
    <t>LIZ CAROLINA CORREA LOPEZ</t>
  </si>
  <si>
    <t>1010192847</t>
  </si>
  <si>
    <t>CARRERA 56 #52-85</t>
  </si>
  <si>
    <t>3123131324</t>
  </si>
  <si>
    <t>MILAGROS DAYERLIN MARACARA PEÑA</t>
  </si>
  <si>
    <t>6526952</t>
  </si>
  <si>
    <t>CARRERA 24 A ESTE # 40B - 86</t>
  </si>
  <si>
    <t>3026329626</t>
  </si>
  <si>
    <t>MONICA JULIETH PEREZ SALINAS</t>
  </si>
  <si>
    <t>1126706680</t>
  </si>
  <si>
    <t xml:space="preserve">CALLE 13 A 18 H 19 </t>
  </si>
  <si>
    <t>3007313505</t>
  </si>
  <si>
    <t>YURI ESMERALDA OBANDO LEON</t>
  </si>
  <si>
    <t>1032385487</t>
  </si>
  <si>
    <t xml:space="preserve">Carrera 15 b este N 13 a 12 </t>
  </si>
  <si>
    <t>3223099318</t>
  </si>
  <si>
    <t>MARIANA CAROLAY PINTO SANCHEZ</t>
  </si>
  <si>
    <t>1028820336</t>
  </si>
  <si>
    <t xml:space="preserve">CALLE 29 SUR N 11 D16 BARRIO COMPARTIR </t>
  </si>
  <si>
    <t>3133596346-3123098488</t>
  </si>
  <si>
    <t>JOSE ANTONIO MACIAS RUBIO</t>
  </si>
  <si>
    <t>458026</t>
  </si>
  <si>
    <t>CALLE 49 B 21 -23</t>
  </si>
  <si>
    <t>3124363639</t>
  </si>
  <si>
    <t>SURAMIA ANASMIN OBANDO OBANDO</t>
  </si>
  <si>
    <t>27093619</t>
  </si>
  <si>
    <t>CALL 22#10-60</t>
  </si>
  <si>
    <t>3209154682</t>
  </si>
  <si>
    <t>CARLOS EDUARDO BARRAGAN ROA</t>
  </si>
  <si>
    <t>1012458508</t>
  </si>
  <si>
    <t>CARRERA 30 N. 36 309 TORRE 2 APTO 202 CONJUNTO MANZANILLA CIUDAD VERDE</t>
  </si>
  <si>
    <t>3134004670 3209578736</t>
  </si>
  <si>
    <t>JOSE RICARDO VARGAS CORREDOR</t>
  </si>
  <si>
    <t>19499595</t>
  </si>
  <si>
    <t>carrera 8a este #31-84</t>
  </si>
  <si>
    <t>3124563300</t>
  </si>
  <si>
    <t>ANGELICA MARIA LOPEZ HERNANDEZ</t>
  </si>
  <si>
    <t>1082882196</t>
  </si>
  <si>
    <t xml:space="preserve">HOGARES DE SOACHA </t>
  </si>
  <si>
    <t>3208958762</t>
  </si>
  <si>
    <t>JENNY NATALY GONZALEZ MARTINEZ</t>
  </si>
  <si>
    <t>TI</t>
  </si>
  <si>
    <t>1023383216</t>
  </si>
  <si>
    <t>carrera 4 a sur 4 a 21</t>
  </si>
  <si>
    <t>3043045382</t>
  </si>
  <si>
    <t>JOHN ALEXANDER VILLAREAL PARRA</t>
  </si>
  <si>
    <t>1109844140</t>
  </si>
  <si>
    <t>CARRERA 19 D N 1 97 SUR</t>
  </si>
  <si>
    <t>3152536674</t>
  </si>
  <si>
    <t>MARLENE  MONGUI NEUTA</t>
  </si>
  <si>
    <t>39661107</t>
  </si>
  <si>
    <t xml:space="preserve">CALLE 22 # 14 02 RICAUTE </t>
  </si>
  <si>
    <t>3227960205</t>
  </si>
  <si>
    <t>ALCIRA ZULUAGA LOPEZ</t>
  </si>
  <si>
    <t>52546816</t>
  </si>
  <si>
    <t>CALLE 75 F # 75A 21</t>
  </si>
  <si>
    <t>3243527574</t>
  </si>
  <si>
    <t>ELIZABETH PADILLA MONCALEANO</t>
  </si>
  <si>
    <t>1015418596</t>
  </si>
  <si>
    <t>CARRERA 9 25A 49</t>
  </si>
  <si>
    <t>3195708690</t>
  </si>
  <si>
    <t>JANE ELLEN VALENCIA</t>
  </si>
  <si>
    <t>42140342</t>
  </si>
  <si>
    <t>CALLE 17 # 30-25</t>
  </si>
  <si>
    <t>30520457393</t>
  </si>
  <si>
    <t>MARIA DE LOS ANGELES BECERRA MOLINA</t>
  </si>
  <si>
    <t>5431710</t>
  </si>
  <si>
    <t>CALLE 24 # 30-22</t>
  </si>
  <si>
    <t>3213918004</t>
  </si>
  <si>
    <t>ANGIE  RINCON ACEVEDO</t>
  </si>
  <si>
    <t>1092386214</t>
  </si>
  <si>
    <t>CARRERA 30 N 44 -30</t>
  </si>
  <si>
    <t>3021077345</t>
  </si>
  <si>
    <t>LISANDRO | GOMEZ ANZOLA</t>
  </si>
  <si>
    <t>1055553896</t>
  </si>
  <si>
    <t>xalle 42 2 -114</t>
  </si>
  <si>
    <t>3208751963</t>
  </si>
  <si>
    <t>YENNY ALEXANDRA CASAS PROAÑOS</t>
  </si>
  <si>
    <t>1003805488</t>
  </si>
  <si>
    <t>OASISI</t>
  </si>
  <si>
    <t>3219370646</t>
  </si>
  <si>
    <t>LUZ CAMPUZANO PEÑA</t>
  </si>
  <si>
    <t>63311309</t>
  </si>
  <si>
    <t>CARRERA  32 # 28 - 57 BALCONES DE MERCURIO</t>
  </si>
  <si>
    <t>3143924646</t>
  </si>
  <si>
    <t>DARLIN ANDREINA GUARIN ORTEGA</t>
  </si>
  <si>
    <t>1007248633</t>
  </si>
  <si>
    <t>CARRERA 75IBIS#62F SUR-16</t>
  </si>
  <si>
    <t>3152732450</t>
  </si>
  <si>
    <t>LUIS EDUARDO MONTOYA VILLEGAS</t>
  </si>
  <si>
    <t>80738859</t>
  </si>
  <si>
    <t>NR</t>
  </si>
  <si>
    <t>3186267689</t>
  </si>
  <si>
    <t>ALEXANDRA JHITBELYS PEREIRA PEREIRA</t>
  </si>
  <si>
    <t>5596895</t>
  </si>
  <si>
    <t xml:space="preserve">INVASION BELLA VISTA </t>
  </si>
  <si>
    <t>3203646507-3174986967</t>
  </si>
  <si>
    <t>ALBA VIDAL COLLAZOS</t>
  </si>
  <si>
    <t>26585996</t>
  </si>
  <si>
    <t>CARRERA 15 # 7 a 43</t>
  </si>
  <si>
    <t>3132460704</t>
  </si>
  <si>
    <t>ELEN DAYANA VILLEGAS MEDINA</t>
  </si>
  <si>
    <t>1006559374</t>
  </si>
  <si>
    <t>clle 42 #  24d-37este</t>
  </si>
  <si>
    <t>322923 2339</t>
  </si>
  <si>
    <t>LIZETH FERNANDA QUIROGA RINCON</t>
  </si>
  <si>
    <t>1010191699</t>
  </si>
  <si>
    <t>CARRERA 36A #15A -34</t>
  </si>
  <si>
    <t>3194774077</t>
  </si>
  <si>
    <t>ISAIAS BELTRAN SIERRA</t>
  </si>
  <si>
    <t>5571523</t>
  </si>
  <si>
    <t>CALLE 23 # 10 -19</t>
  </si>
  <si>
    <t>MARIA DE LA CRUZ AULAR BARRETO</t>
  </si>
  <si>
    <t>5895185</t>
  </si>
  <si>
    <t>COMPARTIR</t>
  </si>
  <si>
    <t>3234286921</t>
  </si>
  <si>
    <t>MARIELA DEL ROSARIO PARDO ARCIA</t>
  </si>
  <si>
    <t>50978744</t>
  </si>
  <si>
    <t>calle 12  13-51</t>
  </si>
  <si>
    <t>3134344347</t>
  </si>
  <si>
    <t>DIDIMA GOMEZ GONZALEZ</t>
  </si>
  <si>
    <t>51771989</t>
  </si>
  <si>
    <t>diagonal 40 # 37 - 37</t>
  </si>
  <si>
    <t>LINDA MARIANA LOPEZ TORRES</t>
  </si>
  <si>
    <t>1024556894</t>
  </si>
  <si>
    <t>CL 83 84 08 SUR</t>
  </si>
  <si>
    <t>3124226765</t>
  </si>
  <si>
    <t>GUSTAVO  LOPEZ GOMEZ</t>
  </si>
  <si>
    <t>79351401</t>
  </si>
  <si>
    <t>CALLE 71 a sur 80 j 20 bosa naranjos</t>
  </si>
  <si>
    <t>3212382595</t>
  </si>
  <si>
    <t>LUIS ANTONIO ROJAS</t>
  </si>
  <si>
    <t>19460986</t>
  </si>
  <si>
    <t>CALLE 15 A 11 A 26</t>
  </si>
  <si>
    <t>45</t>
  </si>
  <si>
    <t>JUAN GABRIEL AMARILLO SANCHEZ</t>
  </si>
  <si>
    <t>19166809</t>
  </si>
  <si>
    <t>FUNDACION REMANSO DE PAZ</t>
  </si>
  <si>
    <t>3246819707</t>
  </si>
  <si>
    <t>JOSE ANTONIO RUIZ MORENO</t>
  </si>
  <si>
    <t>2993497</t>
  </si>
  <si>
    <t xml:space="preserve">CARRERA 1  30 78 </t>
  </si>
  <si>
    <t>3219335998</t>
  </si>
  <si>
    <t>ELIEIDYS MARGARITA MAVAREZ MACHADO</t>
  </si>
  <si>
    <t>1067728159</t>
  </si>
  <si>
    <t xml:space="preserve">CALLE 5 N 9 27 </t>
  </si>
  <si>
    <t>3008550277</t>
  </si>
  <si>
    <t>KIMBERLY DAYANA CARDENAS QUESADA</t>
  </si>
  <si>
    <t>1024581351</t>
  </si>
  <si>
    <t>trasv 7c #30 b - 08</t>
  </si>
  <si>
    <t>3124577878</t>
  </si>
  <si>
    <t>KAROL JULIET ROJAS RODRIGUEZ</t>
  </si>
  <si>
    <t>1000128320</t>
  </si>
  <si>
    <t>TRANSVERSAL 16 C 41 05</t>
  </si>
  <si>
    <t>3022596332</t>
  </si>
  <si>
    <t>STHEFANY  SOGAMOSO CESPEDES CESPEDES</t>
  </si>
  <si>
    <t>1005740711</t>
  </si>
  <si>
    <t xml:space="preserve">CALLE 110  # 70 - 76 </t>
  </si>
  <si>
    <t>3189668589</t>
  </si>
  <si>
    <t>ARGENIS RAFAEL SOTO GONZALEZ</t>
  </si>
  <si>
    <t>6163624</t>
  </si>
  <si>
    <t>trasnversal 16 b 41-05</t>
  </si>
  <si>
    <t>3138038752</t>
  </si>
  <si>
    <t>JEFFRY  MUÑOZ CALDERON</t>
  </si>
  <si>
    <t>1098737759</t>
  </si>
  <si>
    <t>calle 6 a 5b  30</t>
  </si>
  <si>
    <t>3173912785</t>
  </si>
  <si>
    <t>SANDRA JOHANA MONTES MUÑOS</t>
  </si>
  <si>
    <t>1095913432</t>
  </si>
  <si>
    <t>CARRERA 15b # 6-32</t>
  </si>
  <si>
    <t>3102876424</t>
  </si>
  <si>
    <t>MARIA CONSUELO PACHON COLMENARES</t>
  </si>
  <si>
    <t>51627843</t>
  </si>
  <si>
    <t>CARRERA 6A ESTE # 38 56 ASALIA</t>
  </si>
  <si>
    <t>3012614352</t>
  </si>
  <si>
    <t>JORGE ELIECER PINZON CARDONA</t>
  </si>
  <si>
    <t>79143378</t>
  </si>
  <si>
    <t>CARRERA 13 f 11 20 s</t>
  </si>
  <si>
    <t>3238017781</t>
  </si>
  <si>
    <t>GLADYS ALEJANDRA RODRIGUEZ CARO</t>
  </si>
  <si>
    <t>1069719104</t>
  </si>
  <si>
    <t>CALLE 10MA A # 19A - 142</t>
  </si>
  <si>
    <t>320</t>
  </si>
  <si>
    <t>OLGA LUCIA HERNANDEZ AGUILAR</t>
  </si>
  <si>
    <t>1136882648</t>
  </si>
  <si>
    <t xml:space="preserve">CRA 18 Q # 10 28   </t>
  </si>
  <si>
    <t>3204198084</t>
  </si>
  <si>
    <t>CARMELINA PARRA CHATE</t>
  </si>
  <si>
    <t>26637905</t>
  </si>
  <si>
    <t>CARRERA 50 B ESTE # 38 C - 03 BELLA VISTA</t>
  </si>
  <si>
    <t>3216517978</t>
  </si>
  <si>
    <t>NOHORA ELSY PULIDO VASQUEZ</t>
  </si>
  <si>
    <t>39664702</t>
  </si>
  <si>
    <t>Calle33#24b 171 Soacha cundinamarca ciudad verde</t>
  </si>
  <si>
    <t>3165294438</t>
  </si>
  <si>
    <t>ADRIANA PILAR ALVAREZ BOBADILLA</t>
  </si>
  <si>
    <t>1000787552</t>
  </si>
  <si>
    <t>CARRERA  5A  5  36</t>
  </si>
  <si>
    <t>3227326402</t>
  </si>
  <si>
    <t>PEDRO JULIO PINZON GONZALEZ</t>
  </si>
  <si>
    <t>19486192</t>
  </si>
  <si>
    <t xml:space="preserve">CALLE 13 N 37 43 </t>
  </si>
  <si>
    <t>3219736259</t>
  </si>
  <si>
    <t>CLAUDIA PATRICIA PAEZ JIMENEZ</t>
  </si>
  <si>
    <t>53892909</t>
  </si>
  <si>
    <t>CARRERA 22 A 2 21 SUR</t>
  </si>
  <si>
    <t>3133644437</t>
  </si>
  <si>
    <t>VICKY DAYANA CABEZAS VELASQUEZ</t>
  </si>
  <si>
    <t>1007407379</t>
  </si>
  <si>
    <t>CARRERA 15 # 43 H 10</t>
  </si>
  <si>
    <t>3125943995</t>
  </si>
  <si>
    <t>MARTHA CECILIA GARCIA FORERO</t>
  </si>
  <si>
    <t>65727104</t>
  </si>
  <si>
    <t>CALLE 17 1b 31</t>
  </si>
  <si>
    <t>YEIMY PATRICIA FONSECA CRUZ</t>
  </si>
  <si>
    <t>52242960</t>
  </si>
  <si>
    <t>CALLE 21A 7A-26</t>
  </si>
  <si>
    <t>5761385</t>
  </si>
  <si>
    <t>JOSUE DANILO MORENO SANCHEZ</t>
  </si>
  <si>
    <t>79045200</t>
  </si>
  <si>
    <t xml:space="preserve">CALLE 1 A # 2 - 55  DIVINO NIÑO </t>
  </si>
  <si>
    <t>3153224698</t>
  </si>
  <si>
    <t>YOMAIRA BEATRIZ GONZALEZ CASTILLO</t>
  </si>
  <si>
    <t>4998582</t>
  </si>
  <si>
    <t>CALLE 17 SUR # 7- 45</t>
  </si>
  <si>
    <t>3226505390</t>
  </si>
  <si>
    <t>DAMARIS XIOMARA SERNA URIBE</t>
  </si>
  <si>
    <t>39799968</t>
  </si>
  <si>
    <t>Carrera 31 #10A - 144</t>
  </si>
  <si>
    <t>3132172957</t>
  </si>
  <si>
    <t>WILMER ALEJANDRO RAMIREZ ROA</t>
  </si>
  <si>
    <t>1024514139</t>
  </si>
  <si>
    <t>calle 11a sur 9 16</t>
  </si>
  <si>
    <t>3184066289</t>
  </si>
  <si>
    <t>SIRLHEY GIL VALENCIA</t>
  </si>
  <si>
    <t>1013679747</t>
  </si>
  <si>
    <t>VEREDA PANAMA</t>
  </si>
  <si>
    <t>3024458226</t>
  </si>
  <si>
    <t>ANGIE KATHERIN FORERO DAZA</t>
  </si>
  <si>
    <t>1023371430</t>
  </si>
  <si>
    <t>CARRERA 7 99 6 el carmen</t>
  </si>
  <si>
    <t>3207494169</t>
  </si>
  <si>
    <t>WILLIAM JAVIER TRIANA</t>
  </si>
  <si>
    <t>80059928</t>
  </si>
  <si>
    <t>CL 33 39 95 CIUD VERDE</t>
  </si>
  <si>
    <t>3108002934</t>
  </si>
  <si>
    <t>JESSICA ERIBETH LOZANO</t>
  </si>
  <si>
    <t>6156122</t>
  </si>
  <si>
    <t>CONJUNTO CAMINO 1</t>
  </si>
  <si>
    <t>JUAN ESTEBAN ECHEVERRI PEÑA</t>
  </si>
  <si>
    <t>1073678898</t>
  </si>
  <si>
    <t xml:space="preserve">CIUDADELA SUCRE </t>
  </si>
  <si>
    <t>3009612923</t>
  </si>
  <si>
    <t>LUZ DARY PAEZ OSORIO</t>
  </si>
  <si>
    <t>55110825</t>
  </si>
  <si>
    <t>CARRERA 77I BIS 70B-3</t>
  </si>
  <si>
    <t>ANGELICA MARIA  RODRIGUEZ MARTINEZ</t>
  </si>
  <si>
    <t>36302815</t>
  </si>
  <si>
    <t>calle 33 #20-12</t>
  </si>
  <si>
    <t>3134957896</t>
  </si>
  <si>
    <t>ALEXANDER  BETANCOURT HERNANDEZ</t>
  </si>
  <si>
    <t>1023867373</t>
  </si>
  <si>
    <t>calle25h#8-34este</t>
  </si>
  <si>
    <t>33212610782</t>
  </si>
  <si>
    <t>LINA SOFIA PERALTA MUÑOZ</t>
  </si>
  <si>
    <t>1000460753</t>
  </si>
  <si>
    <t>bosa /cra 77 L</t>
  </si>
  <si>
    <t>3005337334</t>
  </si>
  <si>
    <t>ROSA TULIA IBAÑEZ LEON</t>
  </si>
  <si>
    <t>39724469</t>
  </si>
  <si>
    <t>CALLE 3 N 6A 55</t>
  </si>
  <si>
    <t>3209088904</t>
  </si>
  <si>
    <t>ALLISON TATIANA ALDANA DIAZ</t>
  </si>
  <si>
    <t>1074528710</t>
  </si>
  <si>
    <t>CARRERA 11 F # 17 62 SUR</t>
  </si>
  <si>
    <t>3213710757</t>
  </si>
  <si>
    <t>VALERIA  MONTEALEGRE SANTOS</t>
  </si>
  <si>
    <t>1000724066</t>
  </si>
  <si>
    <t xml:space="preserve">Diagonal39A #17-78 </t>
  </si>
  <si>
    <t xml:space="preserve">300 3706353 </t>
  </si>
  <si>
    <t>YURAIMA JOSEFINA SERRANO</t>
  </si>
  <si>
    <t>6505735</t>
  </si>
  <si>
    <t>Carrera 22C # 46-70</t>
  </si>
  <si>
    <t>3154402963</t>
  </si>
  <si>
    <t>MARTHA ISABEL MENDEZ VAQUIRO</t>
  </si>
  <si>
    <t>1106768423</t>
  </si>
  <si>
    <t>leon xii</t>
  </si>
  <si>
    <t>3213885121</t>
  </si>
  <si>
    <t>KAROL NICOLE AGUIRRE MONTENEGRO</t>
  </si>
  <si>
    <t>1073668617</t>
  </si>
  <si>
    <t>carrear 6b este # 31b 05</t>
  </si>
  <si>
    <t>3243124208</t>
  </si>
  <si>
    <t>SAIRE MILENA BALAGUERA PINTO</t>
  </si>
  <si>
    <t>39671211</t>
  </si>
  <si>
    <t>CALLE 15 C # 1 A -39 ESTE</t>
  </si>
  <si>
    <t>3152967700</t>
  </si>
  <si>
    <t>MIRYAM  YEPES RODRIGUEZ</t>
  </si>
  <si>
    <t>38227310</t>
  </si>
  <si>
    <t>Calle 8 sur No.16A-57</t>
  </si>
  <si>
    <t>3132301051</t>
  </si>
  <si>
    <t>ADANARIS DIAZ HERRERA</t>
  </si>
  <si>
    <t>1074528539</t>
  </si>
  <si>
    <t>clle35 a 44 38</t>
  </si>
  <si>
    <t>3007245342</t>
  </si>
  <si>
    <t>ALEJANDRA VANESA RAMOS MANQUILLO</t>
  </si>
  <si>
    <t>1006539091</t>
  </si>
  <si>
    <t xml:space="preserve">CALLE 13 N 18 - 20 </t>
  </si>
  <si>
    <t>MARISOL RUEDA VALENCIA</t>
  </si>
  <si>
    <t>1098721128</t>
  </si>
  <si>
    <t>CALLE 25 C # 8- 29</t>
  </si>
  <si>
    <t>POSITIVO</t>
  </si>
  <si>
    <t>DIANA CAROLINA HINOJOSA LAGUNA</t>
  </si>
  <si>
    <t>1123402542</t>
  </si>
  <si>
    <t>CARRERA 3 # 14-13</t>
  </si>
  <si>
    <t>3001161697</t>
  </si>
  <si>
    <t>JAELIS ISABEL BUSTAMANTE SOTO</t>
  </si>
  <si>
    <t>6967286</t>
  </si>
  <si>
    <t>CARRERA 15  C # 31 F SUR - 20</t>
  </si>
  <si>
    <t>3219047070</t>
  </si>
  <si>
    <t>GEUDY ALEXANDER VEGA LIZARAZO</t>
  </si>
  <si>
    <t>4061415</t>
  </si>
  <si>
    <t>CLL15N°3.54 E</t>
  </si>
  <si>
    <t>3249719529</t>
  </si>
  <si>
    <t>ANA VALENTINA COLINA DUNO</t>
  </si>
  <si>
    <t>6075741</t>
  </si>
  <si>
    <t>Carrera 36-37-147</t>
  </si>
  <si>
    <t>3001466946</t>
  </si>
  <si>
    <t>JUAN DE JESUS ALVAREZ REINA</t>
  </si>
  <si>
    <t>79804611</t>
  </si>
  <si>
    <t xml:space="preserve">DIAGONAL 7 SUR N 15 - 17 </t>
  </si>
  <si>
    <t>3203075521</t>
  </si>
  <si>
    <t>JULIANA MARIA TABARES OBANDO</t>
  </si>
  <si>
    <t>1114209162</t>
  </si>
  <si>
    <t>SAN MATEO</t>
  </si>
  <si>
    <t>3234298098</t>
  </si>
  <si>
    <t>LUZ DERY SANCHEZ RODRIGUEZ</t>
  </si>
  <si>
    <t>28955629</t>
  </si>
  <si>
    <t>CALLE  18  A  SUR  #  15  L  -  18</t>
  </si>
  <si>
    <t>3115948209</t>
  </si>
  <si>
    <t>DILIA INES FALCO PADILLA</t>
  </si>
  <si>
    <t>52539859</t>
  </si>
  <si>
    <t>RA 9 ESTE N 38 60</t>
  </si>
  <si>
    <t>3223960970</t>
  </si>
  <si>
    <t>ANA SOFIA AVELLA MANZANARES</t>
  </si>
  <si>
    <t>1015461491</t>
  </si>
  <si>
    <t>CALLE 7sur # 16a-114</t>
  </si>
  <si>
    <t>3197139040</t>
  </si>
  <si>
    <t>WILSON ANDRES ARIAS GONZALEZ</t>
  </si>
  <si>
    <t>1072195773</t>
  </si>
  <si>
    <t>Calle32a#15h52</t>
  </si>
  <si>
    <t>3115335570</t>
  </si>
  <si>
    <t>JOSE EUGENIO CAMELO CAICEDO</t>
  </si>
  <si>
    <t>79499494</t>
  </si>
  <si>
    <t>CALLE 25 B N 1 -18</t>
  </si>
  <si>
    <t>3107744071</t>
  </si>
  <si>
    <t>NIDIA PAOLA CHAVEZ NIÑO</t>
  </si>
  <si>
    <t>1003481876</t>
  </si>
  <si>
    <t xml:space="preserve">CALLE 1 19 B 94 </t>
  </si>
  <si>
    <t>3224598427</t>
  </si>
  <si>
    <t>JASMIN GONZALEZ QUIROGA</t>
  </si>
  <si>
    <t>39668746</t>
  </si>
  <si>
    <t xml:space="preserve">SOACHA </t>
  </si>
  <si>
    <t>3005647586</t>
  </si>
  <si>
    <t>MYRIAM ELENA CASTRO RODRIGUEZ</t>
  </si>
  <si>
    <t>39672239</t>
  </si>
  <si>
    <t>CALLE 25 # 6A - 58 - ESTE</t>
  </si>
  <si>
    <t>3142318115</t>
  </si>
  <si>
    <t>ROSA ALEIDA BOBADILLA ROMAN</t>
  </si>
  <si>
    <t>28589117</t>
  </si>
  <si>
    <t>RINCON DEL LAGO</t>
  </si>
  <si>
    <t>3045815150</t>
  </si>
  <si>
    <t>ROSA TULIA MARTINEZ DE MENDEZ</t>
  </si>
  <si>
    <t>20687828</t>
  </si>
  <si>
    <t xml:space="preserve">DUCALES </t>
  </si>
  <si>
    <t>3114654528</t>
  </si>
  <si>
    <t>JENNY MARCELA SARMIENTO</t>
  </si>
  <si>
    <t>53043427</t>
  </si>
  <si>
    <t>MANZANA 3 LOTE 9</t>
  </si>
  <si>
    <t>3143557729</t>
  </si>
  <si>
    <t>KAIRILIN BRICELLY MARQUEZ MENESES</t>
  </si>
  <si>
    <t>6213653</t>
  </si>
  <si>
    <t>calle 41d # 46 a este - 02</t>
  </si>
  <si>
    <t>3204779436</t>
  </si>
  <si>
    <t>SEBASTIAN CAMILO CRUZ MARTINEZ</t>
  </si>
  <si>
    <t>1024533205</t>
  </si>
  <si>
    <t>CARRERA 15 #37 SUR 178</t>
  </si>
  <si>
    <t>3183763672</t>
  </si>
  <si>
    <t>LEYDA PATRICIA CASALLAS SANCHEZ</t>
  </si>
  <si>
    <t>1024546312</t>
  </si>
  <si>
    <t>CALLE 15 N 19-152</t>
  </si>
  <si>
    <t>3204740315</t>
  </si>
  <si>
    <t>LEIDY CATERIN FERNANDEZ ALAYON</t>
  </si>
  <si>
    <t>1003765020</t>
  </si>
  <si>
    <t>CL 9A 11 6 SUR</t>
  </si>
  <si>
    <t>3162074550</t>
  </si>
  <si>
    <t>LESLI DAYANA MENJURA CHOACHI</t>
  </si>
  <si>
    <t>1000619031</t>
  </si>
  <si>
    <t>SOACHA CIUDAD VERDE CONJUNTO CALA TORRE APTO 203</t>
  </si>
  <si>
    <t>3125172459</t>
  </si>
  <si>
    <t>LUIS JAIME FORERO ALVAREZ</t>
  </si>
  <si>
    <t>4173011</t>
  </si>
  <si>
    <t>CALLE 15 A #11 A- 26</t>
  </si>
  <si>
    <t>3128308482</t>
  </si>
  <si>
    <t>LEIDY TATIANA VAQUIRO BARRIOS</t>
  </si>
  <si>
    <t>1012449201</t>
  </si>
  <si>
    <t>carrera 4 # 32-81</t>
  </si>
  <si>
    <t>3182871910</t>
  </si>
  <si>
    <t>GLORIA AMPARO JURADO ROMERO</t>
  </si>
  <si>
    <t>52952297</t>
  </si>
  <si>
    <t>CALLE 23 A SUR 3 14-86</t>
  </si>
  <si>
    <t>3022944406</t>
  </si>
  <si>
    <t>ANAYLIN DEL VALLE SOTILLO VICENT</t>
  </si>
  <si>
    <t>SC</t>
  </si>
  <si>
    <t>8051055</t>
  </si>
  <si>
    <t xml:space="preserve">SOACHA CENRO </t>
  </si>
  <si>
    <t>3232476026</t>
  </si>
  <si>
    <t>SANDRA MILENA BUITRAGO MARTINEZ</t>
  </si>
  <si>
    <t>52496815</t>
  </si>
  <si>
    <t>CARRERA 10A #6A 77 SUR</t>
  </si>
  <si>
    <t>3195293535</t>
  </si>
  <si>
    <t>YURY DANIELA FLAUTERO RIVERA</t>
  </si>
  <si>
    <t>1026598816</t>
  </si>
  <si>
    <t>CARRERA 26 ESTE # 39 B 10 8</t>
  </si>
  <si>
    <t>3229546983</t>
  </si>
  <si>
    <t>BLANCA CECILIA BETANCOURT MARTINEZ</t>
  </si>
  <si>
    <t>39729305</t>
  </si>
  <si>
    <t xml:space="preserve">CALLE 13 B J -61 ESTE </t>
  </si>
  <si>
    <t>3146203416</t>
  </si>
  <si>
    <t>MAGNOLIA  GUZMAN POLANIA</t>
  </si>
  <si>
    <t>28963959</t>
  </si>
  <si>
    <t>CALLE 8 SUR 12 C 40</t>
  </si>
  <si>
    <t>3222480955</t>
  </si>
  <si>
    <t>ROSALBA  PEÑA LEON</t>
  </si>
  <si>
    <t>39766449</t>
  </si>
  <si>
    <t>TRANSVERSAL 11 C # 7 SUR -41</t>
  </si>
  <si>
    <t>3108570684</t>
  </si>
  <si>
    <t>RAUL ANTONIO CIFUENTES PAEZ</t>
  </si>
  <si>
    <t>19461147</t>
  </si>
  <si>
    <t># REFIERE</t>
  </si>
  <si>
    <t>NO REFIERE</t>
  </si>
  <si>
    <t>LUIS FERNANDO VARGAS PEÑA</t>
  </si>
  <si>
    <t>79712353</t>
  </si>
  <si>
    <t>CARRERA 8 # 43 -78</t>
  </si>
  <si>
    <t>3125214248</t>
  </si>
  <si>
    <t>NANCY  CASALLAS RAMIREZ</t>
  </si>
  <si>
    <t>52024587</t>
  </si>
  <si>
    <t>CARRERA 15 B 4 C 40</t>
  </si>
  <si>
    <t>3177026829</t>
  </si>
  <si>
    <t>CIRILO  CACAIS AROCA</t>
  </si>
  <si>
    <t>1105055855</t>
  </si>
  <si>
    <t>CARRERA 36A ESTE 38A 11</t>
  </si>
  <si>
    <t>3124639173</t>
  </si>
  <si>
    <t>CECILIA OLIVA HERRERA VARGAS</t>
  </si>
  <si>
    <t>51901022</t>
  </si>
  <si>
    <t>clle13c # 98-60</t>
  </si>
  <si>
    <t>3168415034</t>
  </si>
  <si>
    <t>LUIS BERNARDO OSTIOS MENDIETA</t>
  </si>
  <si>
    <t>3021469</t>
  </si>
  <si>
    <t>soacha</t>
  </si>
  <si>
    <t>3229178051</t>
  </si>
  <si>
    <t>MERY YOLANDA MORALES PALOMINO</t>
  </si>
  <si>
    <t>51687938</t>
  </si>
  <si>
    <t>CARRERA  7  #4-60</t>
  </si>
  <si>
    <t>3108475603</t>
  </si>
  <si>
    <t>CLAUDIA MILENA ATARA NIÑO</t>
  </si>
  <si>
    <t>1024472435</t>
  </si>
  <si>
    <t>TR5ANSVERSAL 15 B # 41-29</t>
  </si>
  <si>
    <t>3227243864</t>
  </si>
  <si>
    <t>LUZ DORIS BELTRAN DE AZA</t>
  </si>
  <si>
    <t>39611207</t>
  </si>
  <si>
    <t>CARRERA 15 A ESTE # 30 C 13</t>
  </si>
  <si>
    <t>3229015588</t>
  </si>
  <si>
    <t>MARTA ROSA PEREZ ANGARITA</t>
  </si>
  <si>
    <t>39709478</t>
  </si>
  <si>
    <t>CRA 62 A # 4 B 85</t>
  </si>
  <si>
    <t>3134283304</t>
  </si>
  <si>
    <t>EINAR  MUÑOZ RONDAN</t>
  </si>
  <si>
    <t>1031144239</t>
  </si>
  <si>
    <t>CLLE 38 # 24b32 conjunto aliso 2 torre 8 apto 504 ciudad verde</t>
  </si>
  <si>
    <t>3233379195-00</t>
  </si>
  <si>
    <t>YULY ROCIO GUERRERO SICHACA</t>
  </si>
  <si>
    <t>1013687806</t>
  </si>
  <si>
    <t>Kr 15b este 51 11</t>
  </si>
  <si>
    <t>3114883262</t>
  </si>
  <si>
    <t>MAURICIO ANTONIO ZAPATA OROZCO</t>
  </si>
  <si>
    <t>19446273</t>
  </si>
  <si>
    <t>CLLE 35 B SUR 15 H 30</t>
  </si>
  <si>
    <t>3208743525</t>
  </si>
  <si>
    <t>YULEIDY YIRETH SUAREZ VARGAS</t>
  </si>
  <si>
    <t>1107008565</t>
  </si>
  <si>
    <t>TV 13 A 43 27</t>
  </si>
  <si>
    <t>3243576523</t>
  </si>
  <si>
    <t>SANDRA MILENA PEÑALOZA MORALES</t>
  </si>
  <si>
    <t>60266757</t>
  </si>
  <si>
    <t>CALLE 40I-41 A ESTE -19</t>
  </si>
  <si>
    <t>3228178030-3123332362</t>
  </si>
  <si>
    <t>LUIS ALFONSO GOMEZ RUIZ</t>
  </si>
  <si>
    <t>19242261</t>
  </si>
  <si>
    <t xml:space="preserve">CALLE 14B 13 42 </t>
  </si>
  <si>
    <t>MARIO CHAVES MARTINEZ</t>
  </si>
  <si>
    <t>80226909</t>
  </si>
  <si>
    <t>CLL 15 B N 12-14</t>
  </si>
  <si>
    <t>3158358288</t>
  </si>
  <si>
    <t>JOHN EIDER GARCIA CUERO</t>
  </si>
  <si>
    <t>1112225170</t>
  </si>
  <si>
    <t>DIAGONAL 36 0 32</t>
  </si>
  <si>
    <t>3122461145</t>
  </si>
  <si>
    <t>LUZMILA PALMA ROMAÑA</t>
  </si>
  <si>
    <t>26274689</t>
  </si>
  <si>
    <t>CLL 44 N 44-42 ESTE</t>
  </si>
  <si>
    <t>5792799-3202647628</t>
  </si>
  <si>
    <t>ASTRID FERNANDEZ TORRES</t>
  </si>
  <si>
    <t>39318248</t>
  </si>
  <si>
    <t>CALLE 40 ESTE N° 30-13</t>
  </si>
  <si>
    <t>3143128942</t>
  </si>
  <si>
    <t>ALBA LILIANA POVEDA BONILLA</t>
  </si>
  <si>
    <t>1022343390</t>
  </si>
  <si>
    <t>TRASV 19#34C 25 MZ 15 CASA19</t>
  </si>
  <si>
    <t>3156711300</t>
  </si>
  <si>
    <t>LUZ MILA  TAMAYO AGUIRRE</t>
  </si>
  <si>
    <t>24956407</t>
  </si>
  <si>
    <t xml:space="preserve">SOACHA-COMPARTIR </t>
  </si>
  <si>
    <t>3175576849</t>
  </si>
  <si>
    <t>YENNY ROCIO CHICANGANA CHICANGANA</t>
  </si>
  <si>
    <t>1060989935</t>
  </si>
  <si>
    <t xml:space="preserve">calle 4  11 c 25 </t>
  </si>
  <si>
    <t>3144820889</t>
  </si>
  <si>
    <t>JUAN PABLO  ARIZA MARROQUIN</t>
  </si>
  <si>
    <t>1034285512</t>
  </si>
  <si>
    <t>carrea 5 e23 a 52</t>
  </si>
  <si>
    <t>3172404642</t>
  </si>
  <si>
    <t>FRANCY ROCIO GUTIERREZ PUIN</t>
  </si>
  <si>
    <t>1069723587</t>
  </si>
  <si>
    <t>CARRERA 5TA # 10 - 75 LA UNION</t>
  </si>
  <si>
    <t>YENNY JHOANA GOMEZ TORREZ</t>
  </si>
  <si>
    <t>1007345941</t>
  </si>
  <si>
    <t>cra27 d este #40-33</t>
  </si>
  <si>
    <t>3217767957</t>
  </si>
  <si>
    <t>ILIN BLANCA MENDEZ MARTINEZ</t>
  </si>
  <si>
    <t>52011256</t>
  </si>
  <si>
    <t>CARRERA 16 A # 4 - 03</t>
  </si>
  <si>
    <t>GARY ENRIQUE JASSIM VILLARREAL</t>
  </si>
  <si>
    <t>72226208</t>
  </si>
  <si>
    <t>sin dato</t>
  </si>
  <si>
    <t>3112528756</t>
  </si>
  <si>
    <t>NESTOR TORRES ESLAVA</t>
  </si>
  <si>
    <t>1050302</t>
  </si>
  <si>
    <t>CALLE 2 NO 9</t>
  </si>
  <si>
    <t>3228897384</t>
  </si>
  <si>
    <t>LUIS ENRIQUE MORENO SERRANO</t>
  </si>
  <si>
    <t>6505666</t>
  </si>
  <si>
    <t xml:space="preserve">LEON 13 </t>
  </si>
  <si>
    <t>3204916737</t>
  </si>
  <si>
    <t>LUIS CARLOS LUGO CUESTAS</t>
  </si>
  <si>
    <t>79283538</t>
  </si>
  <si>
    <t>Calle 38# 32 a 72</t>
  </si>
  <si>
    <t>3112470485</t>
  </si>
  <si>
    <t>SANDRA PATRICIA MARTINEZ MATEUS</t>
  </si>
  <si>
    <t>52124465</t>
  </si>
  <si>
    <t>CARRERA 47 este 29 j 20</t>
  </si>
  <si>
    <t>3125711136</t>
  </si>
  <si>
    <t>ANGIE TATIANA RUEDA BUITRAGO</t>
  </si>
  <si>
    <t>1012461921</t>
  </si>
  <si>
    <t>CARRERA 17 ESTE # 30 C 65</t>
  </si>
  <si>
    <t>3125324826</t>
  </si>
  <si>
    <t>ALEXANDER HERNANDEZ</t>
  </si>
  <si>
    <t>80354952</t>
  </si>
  <si>
    <t>calle 45 sur # 8-05</t>
  </si>
  <si>
    <t>3504146718</t>
  </si>
  <si>
    <t>BRIYITH CAROLINA RODRIGUEZ MARTINEZ</t>
  </si>
  <si>
    <t>1075872566</t>
  </si>
  <si>
    <t>CALLE 1 C # 25 - 13</t>
  </si>
  <si>
    <t>3112819967</t>
  </si>
  <si>
    <t>MARIA CAMILA RODRIGUEZ MARTINEZ</t>
  </si>
  <si>
    <t>1075871783</t>
  </si>
  <si>
    <t>CALLE  42 # 45 - 10 ESTE</t>
  </si>
  <si>
    <t>3112819967 / 31337394</t>
  </si>
  <si>
    <t>SHARON DAYANA VIDAL BULA</t>
  </si>
  <si>
    <t>1121329168</t>
  </si>
  <si>
    <t>CARRERA 20 46A</t>
  </si>
  <si>
    <t>3022028087</t>
  </si>
  <si>
    <t>ERIKA PARRA RAMIREZ</t>
  </si>
  <si>
    <t>1056783820</t>
  </si>
  <si>
    <t>DIAGONAL 6 BIS 5 19 INT 4</t>
  </si>
  <si>
    <t>3144376960</t>
  </si>
  <si>
    <t>ANA YELY RIAÑO COMEZAQUIRA</t>
  </si>
  <si>
    <t>1048820101</t>
  </si>
  <si>
    <t>CARRERA 2 17 N 37 60 SUR</t>
  </si>
  <si>
    <t>3228353306</t>
  </si>
  <si>
    <t>CARLOS EVERSIO BERNAL VARGAS</t>
  </si>
  <si>
    <t>80749006</t>
  </si>
  <si>
    <t>TRANSVERSAL 19 A # 30G-12</t>
  </si>
  <si>
    <t>6019008339</t>
  </si>
  <si>
    <t>JUDITH  ALVARADO</t>
  </si>
  <si>
    <t>49725443</t>
  </si>
  <si>
    <t>calle 28 s 5 a 48</t>
  </si>
  <si>
    <t>3209431592</t>
  </si>
  <si>
    <t>LEIDY YULIANA BARBOSA GIL</t>
  </si>
  <si>
    <t>1161213049</t>
  </si>
  <si>
    <t>Kr18 Q NO 10 A</t>
  </si>
  <si>
    <t>3134136685</t>
  </si>
  <si>
    <t>EDITH FABIOLA CHITIVA RAMOS</t>
  </si>
  <si>
    <t>52871826</t>
  </si>
  <si>
    <t>carreara 7b n 2a-68</t>
  </si>
  <si>
    <t>3057175334</t>
  </si>
  <si>
    <t>MIRIAN MARIELYS TORREALBA JIMENEZ</t>
  </si>
  <si>
    <t>4967970</t>
  </si>
  <si>
    <t>CALLE 23A N°10A-66</t>
  </si>
  <si>
    <t>3115912801</t>
  </si>
  <si>
    <t>NYCOL DAYANNA RAMIREZ CASALLAS</t>
  </si>
  <si>
    <t>1074809116</t>
  </si>
  <si>
    <t>CALLE 20 # 5-24</t>
  </si>
  <si>
    <t>3026484579</t>
  </si>
  <si>
    <t>MORENO GRIMALDOS WENDI XIMENA</t>
  </si>
  <si>
    <t>1074808205</t>
  </si>
  <si>
    <t>CALLE 26 1A-22F SAN MATEO</t>
  </si>
  <si>
    <t>3214088433</t>
  </si>
  <si>
    <t>ANGIE PAOLA AREVALO SANCHEZ</t>
  </si>
  <si>
    <t>1072195956</t>
  </si>
  <si>
    <t>DIAGONAL 1 n 42 43</t>
  </si>
  <si>
    <t>3118705743-3166786197</t>
  </si>
  <si>
    <t>TANIA NATALY GRAJALES ROJAS</t>
  </si>
  <si>
    <t>1014661201</t>
  </si>
  <si>
    <t>CALLA 40BIS A SUR 86-42</t>
  </si>
  <si>
    <t>3171262303</t>
  </si>
  <si>
    <t>ALBEIRO DE JESUS GOMEZ ORTIZ</t>
  </si>
  <si>
    <t>16115380</t>
  </si>
  <si>
    <t>Calle 61 A sur 97 B- 25</t>
  </si>
  <si>
    <t>3225455242</t>
  </si>
  <si>
    <t>MARIBEL BONILLA BERSOLO</t>
  </si>
  <si>
    <t>39645672</t>
  </si>
  <si>
    <t>CRA 7 a #7-91</t>
  </si>
  <si>
    <t>3216488946</t>
  </si>
  <si>
    <t>DEYANIRA NIETO BOHORQUEZ</t>
  </si>
  <si>
    <t>29361937</t>
  </si>
  <si>
    <t>CALLE 11 8 83</t>
  </si>
  <si>
    <t>3153731789</t>
  </si>
  <si>
    <t>ZARKIS MAURICIO DIAZ</t>
  </si>
  <si>
    <t>80793283</t>
  </si>
  <si>
    <t>KRA 1 A N 20-116</t>
  </si>
  <si>
    <t>3506586473</t>
  </si>
  <si>
    <t>DUGLAR ROMERO MEJIA</t>
  </si>
  <si>
    <t>1073677941</t>
  </si>
  <si>
    <t>CL 10 SUR 10 A 34</t>
  </si>
  <si>
    <t>3006241695</t>
  </si>
  <si>
    <t>DOLORES RIVERA BUITRAGO</t>
  </si>
  <si>
    <t>39664850</t>
  </si>
  <si>
    <t>CRA 41 ESTE NO 47 87</t>
  </si>
  <si>
    <t>3214266914</t>
  </si>
  <si>
    <t>NICOLLE CAMILA BARRERO CARDENAS</t>
  </si>
  <si>
    <t>1023977663</t>
  </si>
  <si>
    <t xml:space="preserve">DIAGONAL 30 SUR 5 46 </t>
  </si>
  <si>
    <t>3224798590</t>
  </si>
  <si>
    <t>MARIA ESPERANZA PEÑA AGUDELO</t>
  </si>
  <si>
    <t>23782860</t>
  </si>
  <si>
    <t>CALLE 44 # 3 C 24</t>
  </si>
  <si>
    <t>3125633351</t>
  </si>
  <si>
    <t>KAREN JULIEYH RUIZ SANABRIA</t>
  </si>
  <si>
    <t>1000785103</t>
  </si>
  <si>
    <t>CALLE 18 # 8 - 66</t>
  </si>
  <si>
    <t>3234216078</t>
  </si>
  <si>
    <t>DAYANA LORENA RAMOS VANEGAS</t>
  </si>
  <si>
    <t>1002597157</t>
  </si>
  <si>
    <t>CALLE 43 B # 22B - ESTE 18</t>
  </si>
  <si>
    <t>3106620515</t>
  </si>
  <si>
    <t>ANA ROSA ORJUELA BERNAL</t>
  </si>
  <si>
    <t>1026552711</t>
  </si>
  <si>
    <t>TRANSVERSAL 16 # 41-26</t>
  </si>
  <si>
    <t>3014092675</t>
  </si>
  <si>
    <t>YURANI  ARENAS ARENAS</t>
  </si>
  <si>
    <t>1057787746</t>
  </si>
  <si>
    <t>CALLE 30 SUR # 11D 60</t>
  </si>
  <si>
    <t>3125372273</t>
  </si>
  <si>
    <t>JESUS MARIA PAMPLONA</t>
  </si>
  <si>
    <t>19226909</t>
  </si>
  <si>
    <t>BARRIO CAZUCA</t>
  </si>
  <si>
    <t>3144622004</t>
  </si>
  <si>
    <t>JORGE ORIENSON DURAN</t>
  </si>
  <si>
    <t>88206026</t>
  </si>
  <si>
    <t>CARRERA 1 # 30 A 62 - SUR</t>
  </si>
  <si>
    <t>3239383411</t>
  </si>
  <si>
    <t>CAMPO ELIAS LOMBANA SANCHEZ</t>
  </si>
  <si>
    <t>79427480</t>
  </si>
  <si>
    <t xml:space="preserve">CALLE 15 A 12 ESTE 15  </t>
  </si>
  <si>
    <t>3187464583</t>
  </si>
  <si>
    <t>WENDY JOHANNA BARRANCO LARA</t>
  </si>
  <si>
    <t>22668658</t>
  </si>
  <si>
    <t>calle 30 17 933223766057</t>
  </si>
  <si>
    <t>3223766057</t>
  </si>
  <si>
    <t>DANNA GISELL DUCUARA MAYORGA</t>
  </si>
  <si>
    <t>1192742005</t>
  </si>
  <si>
    <t xml:space="preserve">CALLE 27 # 19-04 ESTE </t>
  </si>
  <si>
    <t>3208135704</t>
  </si>
  <si>
    <t>LUZ MERY CANGREJO CANGREJO</t>
  </si>
  <si>
    <t>52876755</t>
  </si>
  <si>
    <t>Calle 10 #2-26</t>
  </si>
  <si>
    <t>3103221205</t>
  </si>
  <si>
    <t>JUAN ESTEBAN PITALUA GUZMAN</t>
  </si>
  <si>
    <t>1033811058</t>
  </si>
  <si>
    <t xml:space="preserve">TRIUNFO 2 </t>
  </si>
  <si>
    <t>3013136394</t>
  </si>
  <si>
    <t>ANDREA CAROLINA OLAYA PINZON</t>
  </si>
  <si>
    <t>1072192334</t>
  </si>
  <si>
    <t>CARRERA  7B # 7-48 BARRIO EL  CARMEN</t>
  </si>
  <si>
    <t>N0</t>
  </si>
  <si>
    <t>ANGELA CASTILLO CASTAÑEDA</t>
  </si>
  <si>
    <t>39661031</t>
  </si>
  <si>
    <t>SOACHA</t>
  </si>
  <si>
    <t>3232027475</t>
  </si>
  <si>
    <t>MARIA GRACIELA MARENTES MARTINEZ</t>
  </si>
  <si>
    <t>21119222</t>
  </si>
  <si>
    <t xml:space="preserve">CALLE 4 A N 11 C 90 </t>
  </si>
  <si>
    <t>3209105504</t>
  </si>
  <si>
    <t>LEIDY RAQUEL BARRETO LOZANO</t>
  </si>
  <si>
    <t>52934882</t>
  </si>
  <si>
    <t>CALLE 43 22 60a</t>
  </si>
  <si>
    <t>3132225528</t>
  </si>
  <si>
    <t>NANCY PATRICIA AVELLANEDA</t>
  </si>
  <si>
    <t>39678251</t>
  </si>
  <si>
    <t xml:space="preserve">CALLE 26 B 1 10 </t>
  </si>
  <si>
    <t>3228340767</t>
  </si>
  <si>
    <t>NICOL LOVANDREHY MONSALVE CONTRERAS</t>
  </si>
  <si>
    <t>1098810</t>
  </si>
  <si>
    <t>CARRERA 13 H # 9 SUR -33</t>
  </si>
  <si>
    <t>3227734755</t>
  </si>
  <si>
    <t>MARTHA LILIANA RUIZ CARDONA</t>
  </si>
  <si>
    <t>1014197845</t>
  </si>
  <si>
    <t>CARRERA 3 N 24 A - 18</t>
  </si>
  <si>
    <t>3143554477</t>
  </si>
  <si>
    <t>EDNA SIRLEY YARA BUCURU</t>
  </si>
  <si>
    <t>1012384588</t>
  </si>
  <si>
    <t>CALLE 33 N 28-19 EST</t>
  </si>
  <si>
    <t>3114948541</t>
  </si>
  <si>
    <t>YURI ANDREA ROCHA</t>
  </si>
  <si>
    <t>1003764706</t>
  </si>
  <si>
    <t>CALLE 14C SUR # 5B 06</t>
  </si>
  <si>
    <t>3115329592</t>
  </si>
  <si>
    <t>MARTHA ESPERANZA  BAUTISTA CRESPO</t>
  </si>
  <si>
    <t>39638836</t>
  </si>
  <si>
    <t xml:space="preserve">calle 47b 11 22 </t>
  </si>
  <si>
    <t>LUVIANY ANGELICA VELAZCO RAMIREZ</t>
  </si>
  <si>
    <t>3187007</t>
  </si>
  <si>
    <t>CALLE 32 35 TORR 5 APT 301</t>
  </si>
  <si>
    <t>CARLOS ALFREDO BETANCOUR MEDINA</t>
  </si>
  <si>
    <t>1015402666</t>
  </si>
  <si>
    <t>3228236288</t>
  </si>
  <si>
    <t>LEIDY ROSALIA RAMIREZ CHAVES</t>
  </si>
  <si>
    <t>1026270569</t>
  </si>
  <si>
    <t xml:space="preserve">CALLE 17 N. 24b-135 CIUDAD VERDE </t>
  </si>
  <si>
    <t>3195777216 3003013337</t>
  </si>
  <si>
    <t>ANTONIO JOSE NOGUERA VELASQUEZ</t>
  </si>
  <si>
    <t>6533131</t>
  </si>
  <si>
    <t>CIUDAD VERDE</t>
  </si>
  <si>
    <t>3118974712</t>
  </si>
  <si>
    <t>ALIX MARY BELTRAN FLOREZ</t>
  </si>
  <si>
    <t>39654457</t>
  </si>
  <si>
    <t>CLL 3 A N 3  08</t>
  </si>
  <si>
    <t>7803254</t>
  </si>
  <si>
    <t>MIRYAN  MANTILLA DE LOPEZ</t>
  </si>
  <si>
    <t>35334113</t>
  </si>
  <si>
    <t>3015813744</t>
  </si>
  <si>
    <t>JOSE IGNACIO DURAN RODRIGUEZ</t>
  </si>
  <si>
    <t>93434110</t>
  </si>
  <si>
    <t>CARRERA  4  ESTE  24  44</t>
  </si>
  <si>
    <t>3133150519</t>
  </si>
  <si>
    <t>MARIA MAGDALENA VILLAR CORRAL</t>
  </si>
  <si>
    <t>40613186</t>
  </si>
  <si>
    <t>DANUBIO</t>
  </si>
  <si>
    <t>3118655531</t>
  </si>
  <si>
    <t>EDILEYS DEL CARMEN GALVIS GARRILLO</t>
  </si>
  <si>
    <t>1018523451</t>
  </si>
  <si>
    <t>QUINTAS</t>
  </si>
  <si>
    <t>3108866814</t>
  </si>
  <si>
    <t>GLORIA NANCY PAEZ BENITEZ</t>
  </si>
  <si>
    <t>53013492</t>
  </si>
  <si>
    <t>CALLE 13 N 73 60</t>
  </si>
  <si>
    <t>3115905144</t>
  </si>
  <si>
    <t>KATHERINE  PEÑA DIAZ</t>
  </si>
  <si>
    <t>1026577661</t>
  </si>
  <si>
    <t xml:space="preserve">CALLE 36 1 81 ESTE </t>
  </si>
  <si>
    <t>3214221358</t>
  </si>
  <si>
    <t>LUZ MARINA  MENESES DUARTE</t>
  </si>
  <si>
    <t>39718194</t>
  </si>
  <si>
    <t>CARERA 2 60B-14</t>
  </si>
  <si>
    <t>LUZ DELIA PATIÑO PIERNAGORDA</t>
  </si>
  <si>
    <t>20940950</t>
  </si>
  <si>
    <t>CARRERA 1A #13 02</t>
  </si>
  <si>
    <t>3045449159</t>
  </si>
  <si>
    <t>ALVARO  PERDOMO FIERRO</t>
  </si>
  <si>
    <t>17671789</t>
  </si>
  <si>
    <t>carrera 18 a 9a89 sur</t>
  </si>
  <si>
    <t>SANDRA LILIANA SANCHEZ VAQUERO</t>
  </si>
  <si>
    <t>28980324</t>
  </si>
  <si>
    <t>ALTOS  DE  LA  FLORIDA</t>
  </si>
  <si>
    <t>3203011975</t>
  </si>
  <si>
    <t>ANDRES FERNANDO GARCIA MARIN</t>
  </si>
  <si>
    <t>1032375072</t>
  </si>
  <si>
    <t>carrera 7 a este # 32 - b 32</t>
  </si>
  <si>
    <t>3193786140</t>
  </si>
  <si>
    <t>TEOFILA RAMIREZ</t>
  </si>
  <si>
    <t>38200427</t>
  </si>
  <si>
    <t>CARRERA 34 ESTE # 38 G - 27</t>
  </si>
  <si>
    <t>3203805839</t>
  </si>
  <si>
    <t>TERESA DE JESUS CADENA DE CARLOSAMA</t>
  </si>
  <si>
    <t>27076692</t>
  </si>
  <si>
    <t>CARRERA 14 32A 57</t>
  </si>
  <si>
    <t>3123348960</t>
  </si>
  <si>
    <t>PEDRO ORLANDO FUERTE RAMIREZ</t>
  </si>
  <si>
    <t>79297379</t>
  </si>
  <si>
    <t>CL 13 10 48</t>
  </si>
  <si>
    <t>3223454853</t>
  </si>
  <si>
    <t>ELIANA LUCIA RODRIGUEZ GAITAN</t>
  </si>
  <si>
    <t>53890724</t>
  </si>
  <si>
    <t>CALLE 3 SUR # 2 -24</t>
  </si>
  <si>
    <t>3203652605</t>
  </si>
  <si>
    <t>JHON ALIRIO ALVAREZ ULLOA</t>
  </si>
  <si>
    <t>1007391374</t>
  </si>
  <si>
    <t>CALLE 25 81-33</t>
  </si>
  <si>
    <t>3243465288</t>
  </si>
  <si>
    <t>DIDIER DUVAN OVIEDO MANCIPE</t>
  </si>
  <si>
    <t>1022417556</t>
  </si>
  <si>
    <t>CARRERA 21 # 36 - 40</t>
  </si>
  <si>
    <t>3204288836</t>
  </si>
  <si>
    <t>DANIEL ESTEBAN ORTIZ COY</t>
  </si>
  <si>
    <t>1016073932</t>
  </si>
  <si>
    <t>CALLE 36 2B 35 CASA 602</t>
  </si>
  <si>
    <t>3172500348 3153631444</t>
  </si>
  <si>
    <t>NICOLAS  TORRES TOVAR</t>
  </si>
  <si>
    <t>79218326</t>
  </si>
  <si>
    <t>tv 24 b 17 209</t>
  </si>
  <si>
    <t>3204521984</t>
  </si>
  <si>
    <t>LILIANA YANIRA CHITIVA BELTRAN</t>
  </si>
  <si>
    <t>1022970250</t>
  </si>
  <si>
    <t>CHACUA PABLO NERUDA</t>
  </si>
  <si>
    <t>3208280059</t>
  </si>
  <si>
    <t>SANDRA MILENA GONZALEZ CUBIDES</t>
  </si>
  <si>
    <t>1106739140</t>
  </si>
  <si>
    <t>CALLE 24B 2 57</t>
  </si>
  <si>
    <t>3207986680</t>
  </si>
  <si>
    <t>JESSICA PAOLA ESPINOSA SANCHEZ</t>
  </si>
  <si>
    <t>1002692210</t>
  </si>
  <si>
    <t>DIAGONAL 43 # 13B-94</t>
  </si>
  <si>
    <t>3125020517</t>
  </si>
  <si>
    <t>LISMERBITH CAROLINA MEDINA CARVAJAL</t>
  </si>
  <si>
    <t>1242689011</t>
  </si>
  <si>
    <t>CALE 39 No. 39 - 02</t>
  </si>
  <si>
    <t>3174696479</t>
  </si>
  <si>
    <t>VIRGINIA  RAMIREZ FLORIDO</t>
  </si>
  <si>
    <t>46676990</t>
  </si>
  <si>
    <t>CARRERA 9ESTE # 34-00</t>
  </si>
  <si>
    <t>3206084950</t>
  </si>
  <si>
    <t>SABRINA DEL CARMEN QUINTERO AVILA</t>
  </si>
  <si>
    <t>1127604264</t>
  </si>
  <si>
    <t>CARRERA 2 N 112 SUR 30</t>
  </si>
  <si>
    <t>3004837658</t>
  </si>
  <si>
    <t>DINIORKA  HERRERA VIERA</t>
  </si>
  <si>
    <t>2255669</t>
  </si>
  <si>
    <t>CARRERA 4 ESTE #24 78</t>
  </si>
  <si>
    <t>3112586496</t>
  </si>
  <si>
    <t>ANDRE FELIPE PEREZ REYES</t>
  </si>
  <si>
    <t>1003765434</t>
  </si>
  <si>
    <t>calle 15 d 05 21</t>
  </si>
  <si>
    <t>3106952285</t>
  </si>
  <si>
    <t>VERONICA VALENTINA GOMEZ RAMOS</t>
  </si>
  <si>
    <t>5383621</t>
  </si>
  <si>
    <t xml:space="preserve">HOGARES </t>
  </si>
  <si>
    <t>3202560401</t>
  </si>
  <si>
    <t>ESNEDA OSPINA</t>
  </si>
  <si>
    <t>24673673</t>
  </si>
  <si>
    <t>CARRERA 41C ESTE NO. 41 - 27</t>
  </si>
  <si>
    <t>3204826902</t>
  </si>
  <si>
    <t>LUBY MARLY CHAGUALA</t>
  </si>
  <si>
    <t>28866697</t>
  </si>
  <si>
    <t>calle 16 a sur 13 este 03</t>
  </si>
  <si>
    <t>3134527172</t>
  </si>
  <si>
    <t>LEOVICELDO INFANTE CALDERON</t>
  </si>
  <si>
    <t>11480846</t>
  </si>
  <si>
    <t>CARRERA 2 B N°10-39 ESTE</t>
  </si>
  <si>
    <t>3107692187</t>
  </si>
  <si>
    <t>YANEISI MADELEYNE SEVILLA SEVILLA</t>
  </si>
  <si>
    <t>5516116</t>
  </si>
  <si>
    <t>CALLE 31 # 6B 77 SAN MATEO</t>
  </si>
  <si>
    <t>3212610511</t>
  </si>
  <si>
    <t>JORGE  VELIZ CONDES</t>
  </si>
  <si>
    <t>5115540</t>
  </si>
  <si>
    <t>calle 18a #12a04</t>
  </si>
  <si>
    <t>3208484594</t>
  </si>
  <si>
    <t>SANDRA MILENA GARRIDO LETRADO</t>
  </si>
  <si>
    <t>1054682764</t>
  </si>
  <si>
    <t>TRANSVERSAL 42 # 13 42 CIUDAD VERDE OLIVOS II</t>
  </si>
  <si>
    <t xml:space="preserve">3153864484 </t>
  </si>
  <si>
    <t>ANGELL TATIANA SUAREZ TORRES</t>
  </si>
  <si>
    <t>1000726008</t>
  </si>
  <si>
    <t>tranversal 9 este # 58 59</t>
  </si>
  <si>
    <t>3138886681</t>
  </si>
  <si>
    <t>LUZ MARINA VELANDIA RAVELO</t>
  </si>
  <si>
    <t>51747405</t>
  </si>
  <si>
    <t>CRR8B N. 2-27</t>
  </si>
  <si>
    <t>3133417598</t>
  </si>
  <si>
    <t>DANIEL  MONTOYA MONTOYA</t>
  </si>
  <si>
    <t>79203859</t>
  </si>
  <si>
    <t>CARRERA  3 D # 17  A 64</t>
  </si>
  <si>
    <t>3227768188</t>
  </si>
  <si>
    <t>DIANA MARCELA ZAMUDIO MARANTA</t>
  </si>
  <si>
    <t>1073677507</t>
  </si>
  <si>
    <t>CARRERA 1 B ESTE N 20-34</t>
  </si>
  <si>
    <t>3203183234</t>
  </si>
  <si>
    <t>YESENIA CAROLINA ROSALES LEAL</t>
  </si>
  <si>
    <t>4872572</t>
  </si>
  <si>
    <t>DIAGONAL 30 J 7 A 29</t>
  </si>
  <si>
    <t>3229627529</t>
  </si>
  <si>
    <t>NORMA MARIA RODRIGUEZ</t>
  </si>
  <si>
    <t>60421542</t>
  </si>
  <si>
    <t>MARGARITAS</t>
  </si>
  <si>
    <t>3114578796</t>
  </si>
  <si>
    <t>EDIMER QUINTERO FIRIGUA</t>
  </si>
  <si>
    <t>83248262</t>
  </si>
  <si>
    <t>calle  38 b 185</t>
  </si>
  <si>
    <t>3103095123</t>
  </si>
  <si>
    <t>MARIA GLORIA GARCIA FIRIGUA</t>
  </si>
  <si>
    <t>26480184</t>
  </si>
  <si>
    <t>carrrera 31 # 15-161</t>
  </si>
  <si>
    <t>MARIA CECILIA MORALES VERANO</t>
  </si>
  <si>
    <t>20940210</t>
  </si>
  <si>
    <t>CALLE 22 # 03 - 20 este</t>
  </si>
  <si>
    <t>3118512943</t>
  </si>
  <si>
    <t>WILLIAM JAIRO NIÑO TORRES</t>
  </si>
  <si>
    <t>79366262</t>
  </si>
  <si>
    <t>CALLE 24 D 1A 17 ESTE RICAURTE</t>
  </si>
  <si>
    <t>3023846280</t>
  </si>
  <si>
    <t>LUZ MARLENE GONZALEZ SANCHEZ</t>
  </si>
  <si>
    <t>51777991</t>
  </si>
  <si>
    <t>CARRERA 56 CALLE 94</t>
  </si>
  <si>
    <t>3203318136</t>
  </si>
  <si>
    <t>ANA SOFIA CAMPOS TAPIERO</t>
  </si>
  <si>
    <t>1024517103</t>
  </si>
  <si>
    <t xml:space="preserve">CALLE 44 E 35 08 </t>
  </si>
  <si>
    <t>3208722646</t>
  </si>
  <si>
    <t>MARTHA LILIANA TAPIERO ROMERO</t>
  </si>
  <si>
    <t>65829260</t>
  </si>
  <si>
    <t xml:space="preserve">CARRERA 73 69 53 </t>
  </si>
  <si>
    <t>MARIA INES ORTIZ LOZANO</t>
  </si>
  <si>
    <t>28668982</t>
  </si>
  <si>
    <t>CLLE 10D # 9-05</t>
  </si>
  <si>
    <t>3125172147-3204645797</t>
  </si>
  <si>
    <t>HENRY  CANO BRISEÑO</t>
  </si>
  <si>
    <t>14249193</t>
  </si>
  <si>
    <t>CLLE10B # 9-05</t>
  </si>
  <si>
    <t>3125680745-3204645797</t>
  </si>
  <si>
    <t>LUIS ALONSO LOPEZ</t>
  </si>
  <si>
    <t>80364634</t>
  </si>
  <si>
    <t xml:space="preserve">carrera 33 c  este  70 - 44 </t>
  </si>
  <si>
    <t>3044630906</t>
  </si>
  <si>
    <t>LUZ HERMINDA LINARES MANRIQUE</t>
  </si>
  <si>
    <t>20927799</t>
  </si>
  <si>
    <t>CARRERA 18 N 10 25</t>
  </si>
  <si>
    <t>MARIA EUDOMERA NIETO FLOREZ</t>
  </si>
  <si>
    <t>35467998</t>
  </si>
  <si>
    <t>DIAGONAL 30 I # 7 D-53</t>
  </si>
  <si>
    <t>3124146962</t>
  </si>
  <si>
    <t>NANCY DIAZ PRADA</t>
  </si>
  <si>
    <t>65778825</t>
  </si>
  <si>
    <t>CARRERA 7 # 50A -46</t>
  </si>
  <si>
    <t>3241430452</t>
  </si>
  <si>
    <t>LUZ NEIRA  SANCHEZ AVENDAÑO</t>
  </si>
  <si>
    <t>52872443</t>
  </si>
  <si>
    <t xml:space="preserve">carrera 37 este n° 42-55 </t>
  </si>
  <si>
    <t>3147875858</t>
  </si>
  <si>
    <t>ARMANDO  ALVAREZ MORALES</t>
  </si>
  <si>
    <t>79310939</t>
  </si>
  <si>
    <t>CARRERA 2 #2-25</t>
  </si>
  <si>
    <t>3214901433</t>
  </si>
  <si>
    <t>MACEDONIO CONTRERAS ALVARADO</t>
  </si>
  <si>
    <t>1005702831</t>
  </si>
  <si>
    <t xml:space="preserve">TRANSVERSAL 5 CALLE 5 </t>
  </si>
  <si>
    <t>7191832</t>
  </si>
  <si>
    <t>MARIA CONCEPCION NEIRA</t>
  </si>
  <si>
    <t>39785542</t>
  </si>
  <si>
    <t>CARRERA 10D N 8A-15</t>
  </si>
  <si>
    <t>3132208305-9036923</t>
  </si>
  <si>
    <t>IRENE GUTIERREZ DE VILLALBA</t>
  </si>
  <si>
    <t>20563471</t>
  </si>
  <si>
    <t>carrera 7c 6 60 barrio el carmen</t>
  </si>
  <si>
    <t>3195498325</t>
  </si>
  <si>
    <t>NUBIA PATRICIA PACHECO</t>
  </si>
  <si>
    <t>52068879</t>
  </si>
  <si>
    <t>3136119745</t>
  </si>
  <si>
    <t>JHONY ALEJANDRO CORTES PANIAGUA</t>
  </si>
  <si>
    <t>1021678928</t>
  </si>
  <si>
    <t>CALLE 12 N 13 - 60</t>
  </si>
  <si>
    <t>3132381914</t>
  </si>
  <si>
    <t>MARTHA JULIETA MAYORGA SANDOVAL</t>
  </si>
  <si>
    <t>39676581</t>
  </si>
  <si>
    <t xml:space="preserve">CARRERA 1 31 A SUR 72 </t>
  </si>
  <si>
    <t>3155403656</t>
  </si>
  <si>
    <t>EMILCE MARINA SANMARTIN PIZARRO</t>
  </si>
  <si>
    <t>26719796</t>
  </si>
  <si>
    <t>CARRERA 12c 7 b 25</t>
  </si>
  <si>
    <t>3126135450</t>
  </si>
  <si>
    <t>MARYORY DE JESUS CABARCAS NAVARRO</t>
  </si>
  <si>
    <t>1073729531</t>
  </si>
  <si>
    <t xml:space="preserve">CALLE 13 N 18 17 </t>
  </si>
  <si>
    <t>3242059921</t>
  </si>
  <si>
    <t>KAREN GUIOVANNA SUAREZ MONTOYA</t>
  </si>
  <si>
    <t>1073676497</t>
  </si>
  <si>
    <t>CL 13 37 53</t>
  </si>
  <si>
    <t>3014703661</t>
  </si>
  <si>
    <t>ZHARICK LORENA CAPERA MARTINEZ</t>
  </si>
  <si>
    <t>1023374350</t>
  </si>
  <si>
    <t xml:space="preserve">CARRERA 18 L N 11 20 BARRIO DANUBIO </t>
  </si>
  <si>
    <t>3134082575</t>
  </si>
  <si>
    <t>JANETH YOLANDA LATORRE GALEANO</t>
  </si>
  <si>
    <t>1019053773</t>
  </si>
  <si>
    <t>CARRERA 36 A # 15 A -34</t>
  </si>
  <si>
    <t>NATALIA MORENO LOPEZ</t>
  </si>
  <si>
    <t>1024566513</t>
  </si>
  <si>
    <t>KRA 17 SUR N 35 A 33</t>
  </si>
  <si>
    <t>3212590822</t>
  </si>
  <si>
    <t>MIRIAM GARCES TELO</t>
  </si>
  <si>
    <t>24022858</t>
  </si>
  <si>
    <t>calle43a 22-54</t>
  </si>
  <si>
    <t>3204286358</t>
  </si>
  <si>
    <t>LUNA ESTEFANYA RODRIGUEZ RUIZ</t>
  </si>
  <si>
    <t>1074809976</t>
  </si>
  <si>
    <t>CARRERA 1 # 18 40</t>
  </si>
  <si>
    <t>3232318563</t>
  </si>
  <si>
    <t>EMMANUEL ARCINIEGAS RODRIGUEZ</t>
  </si>
  <si>
    <t>1073702897</t>
  </si>
  <si>
    <t>CARRERA 6 ESTE N 30 77</t>
  </si>
  <si>
    <t>3017156597-7261788</t>
  </si>
  <si>
    <t>JUAN CARLOS MONTENEGRO RODRIGUEZ</t>
  </si>
  <si>
    <t>1024520572</t>
  </si>
  <si>
    <t xml:space="preserve">CARRERA 13H # 11 81 SUR </t>
  </si>
  <si>
    <t>3202206858</t>
  </si>
  <si>
    <t>ROSALBINA OSPINA MANCERA</t>
  </si>
  <si>
    <t>20295995</t>
  </si>
  <si>
    <t>CALLE 9 NO. 11 - 21 ESTE</t>
  </si>
  <si>
    <t>7223949</t>
  </si>
  <si>
    <t>ISALIA MARGOTH MENDEZ HERNANDEZ</t>
  </si>
  <si>
    <t>1193139660</t>
  </si>
  <si>
    <t>ducales</t>
  </si>
  <si>
    <t>3114686578</t>
  </si>
  <si>
    <t>MARIA ALEXANDRA HERNANDEZ REYES</t>
  </si>
  <si>
    <t>1073688560</t>
  </si>
  <si>
    <t>Calle 15 # 21-01</t>
  </si>
  <si>
    <t>3208861182</t>
  </si>
  <si>
    <t>ROSIBEL CAROLINA YAJURE BETANC</t>
  </si>
  <si>
    <t>5361249</t>
  </si>
  <si>
    <t>KR 12B 9 56</t>
  </si>
  <si>
    <t>3225438053</t>
  </si>
  <si>
    <t>FREIDDYMAR DEL VALLE PATIÑO SALMERON</t>
  </si>
  <si>
    <t>7733139</t>
  </si>
  <si>
    <t>Cra 12b #9-56 sur</t>
  </si>
  <si>
    <t>CARMEN LEONOR GONZALEZ RODRIGUEZ</t>
  </si>
  <si>
    <t>1141474</t>
  </si>
  <si>
    <t xml:space="preserve">SOACHA COMPARTIR </t>
  </si>
  <si>
    <t>3213119051</t>
  </si>
  <si>
    <t>OLGA ESPERANZA POLO ANGEL</t>
  </si>
  <si>
    <t>39639700</t>
  </si>
  <si>
    <t>CALLE 70 SUR #77J-32</t>
  </si>
  <si>
    <t>3124602556</t>
  </si>
  <si>
    <t>MYRIAN BERDUGO FIRIGUA</t>
  </si>
  <si>
    <t>28697515</t>
  </si>
  <si>
    <t>TR 4ESTE N 2436</t>
  </si>
  <si>
    <t>3107884839</t>
  </si>
  <si>
    <t>NILLSEN GENARA MARCANO GAMBOA</t>
  </si>
  <si>
    <t>6513478</t>
  </si>
  <si>
    <t>conjunto primavera</t>
  </si>
  <si>
    <t>3212678994</t>
  </si>
  <si>
    <t>MARISOL  MAPE OYUELA</t>
  </si>
  <si>
    <t>1111264470</t>
  </si>
  <si>
    <t>KRA 16 ESTE #36 96 TORRE 1 APARTAMENTO 403 YERBABUENA CONJUNTO</t>
  </si>
  <si>
    <t>3224775915</t>
  </si>
  <si>
    <t>DENNYS ALEXIS VENTURA QUERO</t>
  </si>
  <si>
    <t>7228591</t>
  </si>
  <si>
    <t>RICAURTE</t>
  </si>
  <si>
    <t>3014944535</t>
  </si>
  <si>
    <t>YUDY YULIETH CAMACHO</t>
  </si>
  <si>
    <t>53892016</t>
  </si>
  <si>
    <t>CARRERA 18 # 9 A -89</t>
  </si>
  <si>
    <t>AURA MARIA ROMERO</t>
  </si>
  <si>
    <t>52554058</t>
  </si>
  <si>
    <t>CALLE 17a n. 15-*17</t>
  </si>
  <si>
    <t>3138795525</t>
  </si>
  <si>
    <t>MARIA INELDA HERNANDEZ RAMIREZ</t>
  </si>
  <si>
    <t>51727835</t>
  </si>
  <si>
    <t>CALLE 29 SUR #14C 14</t>
  </si>
  <si>
    <t>3138118640</t>
  </si>
  <si>
    <t>MARIANA  TRIVIÑO CARREÑO</t>
  </si>
  <si>
    <t>1024470814</t>
  </si>
  <si>
    <t>CALLE 11 D S 11 B 51 COMPARTIR</t>
  </si>
  <si>
    <t>3015987503</t>
  </si>
  <si>
    <t>AMANDA  GALVIS TORRES</t>
  </si>
  <si>
    <t>52136284</t>
  </si>
  <si>
    <t>carrera 15 c e 22 63</t>
  </si>
  <si>
    <t>3222774461</t>
  </si>
  <si>
    <t>ZOILA DEL CARMEN GONZALEZ DIAZ</t>
  </si>
  <si>
    <t>1124015217</t>
  </si>
  <si>
    <t>CARRERA 14 175 t 30 a202</t>
  </si>
  <si>
    <t>3222461109</t>
  </si>
  <si>
    <t>EDNA JULIETH GUZMAN ROJAS</t>
  </si>
  <si>
    <t>1073679316</t>
  </si>
  <si>
    <t>DG 37 A # 17-83</t>
  </si>
  <si>
    <t>3336430912</t>
  </si>
  <si>
    <t>DERLY JULIETH MACIAS GUERRERO</t>
  </si>
  <si>
    <t>1106362986</t>
  </si>
  <si>
    <t xml:space="preserve">CARRERA 24  45 - 09 </t>
  </si>
  <si>
    <t>3202454223</t>
  </si>
  <si>
    <t>CLARA INES CASTAÑEDA RESTREPO</t>
  </si>
  <si>
    <t>51725727</t>
  </si>
  <si>
    <t>CARRERA 7 2 94</t>
  </si>
  <si>
    <t>3127760494</t>
  </si>
  <si>
    <t>MARISOL  CARRANZA ROMERO</t>
  </si>
  <si>
    <t>51825938</t>
  </si>
  <si>
    <t xml:space="preserve">CRA 7 A # 2 - 94 </t>
  </si>
  <si>
    <t>3246480301</t>
  </si>
  <si>
    <t>LUZ ESTELLA ZAMBRANO VARGAS</t>
  </si>
  <si>
    <t>23508827</t>
  </si>
  <si>
    <t>CARRERA 38 N 13 119</t>
  </si>
  <si>
    <t>3118413658</t>
  </si>
  <si>
    <t>LISETH MELENDEZ TAPIA</t>
  </si>
  <si>
    <t>45541838</t>
  </si>
  <si>
    <t>CALLE  15B NRO 12-15</t>
  </si>
  <si>
    <t>3204533892</t>
  </si>
  <si>
    <t>LUIS YUBRAN MARTINEZ FONSECA</t>
  </si>
  <si>
    <t>1000492300</t>
  </si>
  <si>
    <t>CARRERA 3 este a 1 - 40</t>
  </si>
  <si>
    <t>3213993714</t>
  </si>
  <si>
    <t>YOHANA ANDREA ORJUELA GIRALDO</t>
  </si>
  <si>
    <t>1061655683</t>
  </si>
  <si>
    <t>CALLE 12F 1A-03</t>
  </si>
  <si>
    <t>3219273822</t>
  </si>
  <si>
    <t>JENNIFER DAYAN CORTES AREVALO</t>
  </si>
  <si>
    <t>1000464349</t>
  </si>
  <si>
    <t xml:space="preserve">SOACHA CENTRO </t>
  </si>
  <si>
    <t>312456541</t>
  </si>
  <si>
    <t>ROSA ADRIANA ANGEL ROMERO</t>
  </si>
  <si>
    <t>1073672175</t>
  </si>
  <si>
    <t>CALLE 44 sur 17 62</t>
  </si>
  <si>
    <t>3202952680</t>
  </si>
  <si>
    <t>MONICA  LEON MORENO</t>
  </si>
  <si>
    <t>52535135</t>
  </si>
  <si>
    <t xml:space="preserve">CALLE 35 B 3 A  4 SOACHA-EL SOL </t>
  </si>
  <si>
    <t>3209670646</t>
  </si>
  <si>
    <t>ARMANDO DAVID VEGA ORTIZ</t>
  </si>
  <si>
    <t>80803208</t>
  </si>
  <si>
    <t>CARRERA 12  3  45</t>
  </si>
  <si>
    <t>3144282909</t>
  </si>
  <si>
    <t>MARIA INES RENDON LOPEZ</t>
  </si>
  <si>
    <t>28685464</t>
  </si>
  <si>
    <t>TRANVERSAL 2 ESTE 28 28 APARTAMENTO 201</t>
  </si>
  <si>
    <t>3138384021</t>
  </si>
  <si>
    <t>JOHANIS MELISA ZURITA BARBOSA</t>
  </si>
  <si>
    <t>1148947531</t>
  </si>
  <si>
    <t>CARRERA 36A # 15A</t>
  </si>
  <si>
    <t>3104491011</t>
  </si>
  <si>
    <t>YURI ROCIO VARGAS MOLINA</t>
  </si>
  <si>
    <t>53133879</t>
  </si>
  <si>
    <t>CALLE 40 D # 41 A -09</t>
  </si>
  <si>
    <t>3208279051/</t>
  </si>
  <si>
    <t>LISMARY JOSELYN VEGAS BARRIOS</t>
  </si>
  <si>
    <t>1214634</t>
  </si>
  <si>
    <t xml:space="preserve">CALLE 14 10 18 </t>
  </si>
  <si>
    <t>3015204863</t>
  </si>
  <si>
    <t>YECENIA ORTIZ TRIGOS</t>
  </si>
  <si>
    <t>1193226507</t>
  </si>
  <si>
    <t>CARRERA 7-3-87 TORRENTES</t>
  </si>
  <si>
    <t xml:space="preserve"> 320 8093059</t>
  </si>
  <si>
    <t>MONICA VILLALOBOS RODRIGUEZ</t>
  </si>
  <si>
    <t>1010234198</t>
  </si>
  <si>
    <t>CARRERA 10 ESTE # 49- 41</t>
  </si>
  <si>
    <t>5765815-3208887527</t>
  </si>
  <si>
    <t>DIANA PATRICIA FORERO GARCIA</t>
  </si>
  <si>
    <t>52838394</t>
  </si>
  <si>
    <t>CALLE 36 30A 111</t>
  </si>
  <si>
    <t>3023211037</t>
  </si>
  <si>
    <t>MARIA INELIA GUZMAN</t>
  </si>
  <si>
    <t>51966668</t>
  </si>
  <si>
    <t>CALLE7B 1-08</t>
  </si>
  <si>
    <t>3143125824</t>
  </si>
  <si>
    <t>HEIDY YULIANA MUÑOZ URUEÑA</t>
  </si>
  <si>
    <t>1004446395</t>
  </si>
  <si>
    <t>EL PROGRESO</t>
  </si>
  <si>
    <t>3187218605</t>
  </si>
  <si>
    <t>GISETH VIVIANA ESCANDON BLANDON</t>
  </si>
  <si>
    <t>1000777800</t>
  </si>
  <si>
    <t>CARRERA 30 # 9 50</t>
  </si>
  <si>
    <t>LEILA  TIQUE TAPIERO</t>
  </si>
  <si>
    <t>1032420235</t>
  </si>
  <si>
    <t xml:space="preserve">CALLE 54 N 51 41 </t>
  </si>
  <si>
    <t>3103588576</t>
  </si>
  <si>
    <t>PAULA ALEJANDRA BUITRAGO AMADO</t>
  </si>
  <si>
    <t>1073671333</t>
  </si>
  <si>
    <t>carera 15b 16 19</t>
  </si>
  <si>
    <t>3132313380</t>
  </si>
  <si>
    <t>SANDRA MILENA MALAMBO GARZON</t>
  </si>
  <si>
    <t>55201166</t>
  </si>
  <si>
    <t xml:space="preserve">parque campestre </t>
  </si>
  <si>
    <t>3203072514</t>
  </si>
  <si>
    <t>GRECA NAZARET ERAZO NIETO</t>
  </si>
  <si>
    <t>6676030</t>
  </si>
  <si>
    <t>CARRERA 18 G #15-35</t>
  </si>
  <si>
    <t>3115598868</t>
  </si>
  <si>
    <t>YIMMY  JIMENEZ PINEDA</t>
  </si>
  <si>
    <t>80140427</t>
  </si>
  <si>
    <t>Calle 81 sur 7-28</t>
  </si>
  <si>
    <t>3114547042</t>
  </si>
  <si>
    <t>LUZ DARY VALENCIA SANCHEZ</t>
  </si>
  <si>
    <t>28723071</t>
  </si>
  <si>
    <t>CARRERA 16 N. 2A-29</t>
  </si>
  <si>
    <t>3134593096</t>
  </si>
  <si>
    <t>YEIMY ASTRID AYALA SANCHEZ</t>
  </si>
  <si>
    <t>53081686</t>
  </si>
  <si>
    <t>CARRERA 3 A # 20A-43</t>
  </si>
  <si>
    <t>3238266303</t>
  </si>
  <si>
    <t>YURI VIVIANA BARRERO GUERRERO</t>
  </si>
  <si>
    <t>53133676</t>
  </si>
  <si>
    <t xml:space="preserve">BOSA </t>
  </si>
  <si>
    <t>3208200989</t>
  </si>
  <si>
    <t>DEYANIRA  OYOLA RAMIREZ</t>
  </si>
  <si>
    <t>28853014</t>
  </si>
  <si>
    <t>DIAGONAL 15 B # 5B- 32 ESTE B/ CHICO SUR</t>
  </si>
  <si>
    <t>3203146170</t>
  </si>
  <si>
    <t>LUZ MARLENY ROA TOLEDO</t>
  </si>
  <si>
    <t>52101334</t>
  </si>
  <si>
    <t>carrera 15 a este 31 38</t>
  </si>
  <si>
    <t>3144616996</t>
  </si>
  <si>
    <t>DAHIANA AURORA COY PEREZ</t>
  </si>
  <si>
    <t>1117810090</t>
  </si>
  <si>
    <t>CALLE 31B SUR N. 11A 04 BARRIO COMPARTIR</t>
  </si>
  <si>
    <t>3203599212 3227302571</t>
  </si>
  <si>
    <t>RIQUELIA  DEVIA LEITON</t>
  </si>
  <si>
    <t>30516984</t>
  </si>
  <si>
    <t xml:space="preserve">CALLE 11 A 9 48 SANTA ANA </t>
  </si>
  <si>
    <t>3209285337</t>
  </si>
  <si>
    <t>WILLIAM  TORRES RANGEL</t>
  </si>
  <si>
    <t>91204783</t>
  </si>
  <si>
    <t>CARRERA 7 # 20-04</t>
  </si>
  <si>
    <t>YENIFER YUSELY FLORES AVILA</t>
  </si>
  <si>
    <t>5963120</t>
  </si>
  <si>
    <t xml:space="preserve">TRANV 16 C 41 C 23 </t>
  </si>
  <si>
    <t>3012966893</t>
  </si>
  <si>
    <t>MELIDA  MOYA AVENDAÑO</t>
  </si>
  <si>
    <t>45441215</t>
  </si>
  <si>
    <t xml:space="preserve">CALLE 28 SUR # C D 41 </t>
  </si>
  <si>
    <t>3223253418</t>
  </si>
  <si>
    <t>KEYLI JINETH MORENO ARBOLEDA</t>
  </si>
  <si>
    <t>1016009664</t>
  </si>
  <si>
    <t>CARRERA 36este # 40a 125</t>
  </si>
  <si>
    <t>3133262531</t>
  </si>
  <si>
    <t>ROSA MARIA RODRIGUEZ HERNANDEZ</t>
  </si>
  <si>
    <t>6341120</t>
  </si>
  <si>
    <t>CALLE 38G #48-50E</t>
  </si>
  <si>
    <t>3127973902</t>
  </si>
  <si>
    <t>MILADIS MARIA GAVIRIA VENECIA</t>
  </si>
  <si>
    <t>1193319357</t>
  </si>
  <si>
    <t>ASOCIACIÓN MUTUAL SER EMPRESA SOLIDARIA DE SALUD ESS "MUTUAL SER"</t>
  </si>
  <si>
    <t xml:space="preserve">CARRERA 22 ESTE 59-181 </t>
  </si>
  <si>
    <t>3022412135</t>
  </si>
  <si>
    <t>MARIA ARGELIA TOTENA DEVIA</t>
  </si>
  <si>
    <t>28865561</t>
  </si>
  <si>
    <t xml:space="preserve">CARRERA 4 ESTE 98 </t>
  </si>
  <si>
    <t>3175674723</t>
  </si>
  <si>
    <t>BLANCA LILIA CIFUENTES MORENO</t>
  </si>
  <si>
    <t>41611070</t>
  </si>
  <si>
    <t>DIGA 15C  # 13C-45</t>
  </si>
  <si>
    <t>3115241946</t>
  </si>
  <si>
    <t>ZAYDA GERALDINE TURMEQUE BAQUERO</t>
  </si>
  <si>
    <t>1015455134</t>
  </si>
  <si>
    <t>la isla</t>
  </si>
  <si>
    <t>3008549589</t>
  </si>
  <si>
    <t>LISMAR  MENDOZA PEREIRA</t>
  </si>
  <si>
    <t>4559168</t>
  </si>
  <si>
    <t>3505961519</t>
  </si>
  <si>
    <t>EDILIA PAREDES PABON</t>
  </si>
  <si>
    <t>30051339</t>
  </si>
  <si>
    <t>Calle23c#4-38</t>
  </si>
  <si>
    <t>3103945886</t>
  </si>
  <si>
    <t>JOSE DAVID  MORENO ZORRO</t>
  </si>
  <si>
    <t>1032382312</t>
  </si>
  <si>
    <t>3114416770</t>
  </si>
  <si>
    <t>ANA VICTORIA RODRIGUEZ CHIA</t>
  </si>
  <si>
    <t>20940361</t>
  </si>
  <si>
    <t>CARRERA 3# 12 F -26</t>
  </si>
  <si>
    <t>3133097823</t>
  </si>
  <si>
    <t>PAULA ANDREA MANJARRES BEJARANO</t>
  </si>
  <si>
    <t>1007569453</t>
  </si>
  <si>
    <t>CONJUTO RESIDENCIAL SAUSE 2</t>
  </si>
  <si>
    <t>3197867120</t>
  </si>
  <si>
    <t>MARIA NELLY TORRES MONTILLA</t>
  </si>
  <si>
    <t>5294542</t>
  </si>
  <si>
    <t>CALLE 27 sur 7c 22</t>
  </si>
  <si>
    <t>ADIELA MARIA ATENCIO POVEDA</t>
  </si>
  <si>
    <t>52930832</t>
  </si>
  <si>
    <t xml:space="preserve">Calle 7 # 22-92 </t>
  </si>
  <si>
    <t>3134260036-00</t>
  </si>
  <si>
    <t>DIANA CAROLINA CALVO BOLAÑOS</t>
  </si>
  <si>
    <t>1007662352</t>
  </si>
  <si>
    <t>CARRERA 18 L 1086</t>
  </si>
  <si>
    <t>3142673091</t>
  </si>
  <si>
    <t>LAURA MARCELA PUERTA PIRA</t>
  </si>
  <si>
    <t>1010028002</t>
  </si>
  <si>
    <t>CARRERA 15 #  5B-21 GRANDEZA 1</t>
  </si>
  <si>
    <t>3112246092</t>
  </si>
  <si>
    <t>TANIA LIZETH JIMENEZ GARNICA</t>
  </si>
  <si>
    <t>1034779836</t>
  </si>
  <si>
    <t xml:space="preserve">CALLE 38 c 33 d 30 e </t>
  </si>
  <si>
    <t>3138770752</t>
  </si>
  <si>
    <t>LEIDY DAYAN BUITRAGO ROA</t>
  </si>
  <si>
    <t>1033712188</t>
  </si>
  <si>
    <t>CALLE21BSUR15K-15</t>
  </si>
  <si>
    <t>3214196075</t>
  </si>
  <si>
    <t>YENNY CAROLINA  ROMERO GUERRERO</t>
  </si>
  <si>
    <t>5844511</t>
  </si>
  <si>
    <t xml:space="preserve">SOACHA-RINCON DE SANTA FE </t>
  </si>
  <si>
    <t>3142010071</t>
  </si>
  <si>
    <t>MARIA EUGENIA ROJAS ORTIZ</t>
  </si>
  <si>
    <t>51977605</t>
  </si>
  <si>
    <t>Carrera 32 N17 215</t>
  </si>
  <si>
    <t>3115603773</t>
  </si>
  <si>
    <t>KELLY JOHANA CENTENO VILLALOBOS</t>
  </si>
  <si>
    <t>39024350</t>
  </si>
  <si>
    <t>Calle 15#19A_159</t>
  </si>
  <si>
    <t>3247064366</t>
  </si>
  <si>
    <t>MONICA GORDILLO DE MO NDRAGON</t>
  </si>
  <si>
    <t>24119903</t>
  </si>
  <si>
    <t xml:space="preserve">CARRERA 1  25  C 17 </t>
  </si>
  <si>
    <t>3108177659</t>
  </si>
  <si>
    <t>ARNULFO GOMEZ HOYOS</t>
  </si>
  <si>
    <t>4946981</t>
  </si>
  <si>
    <t>RICAURTE CARRERA 2 ESTE N 24 C 13</t>
  </si>
  <si>
    <t>3244041600</t>
  </si>
  <si>
    <t>YEINE RODRIGUEZ ESCARRAGA</t>
  </si>
  <si>
    <t>53131831</t>
  </si>
  <si>
    <t>CALLE 41 B # 22 - 15</t>
  </si>
  <si>
    <t>3125731769</t>
  </si>
  <si>
    <t>CLARA LUZ PRIETO ZARATE</t>
  </si>
  <si>
    <t>39721605</t>
  </si>
  <si>
    <t xml:space="preserve">DIAGONAL 41 15 34 </t>
  </si>
  <si>
    <t>3112921002</t>
  </si>
  <si>
    <t>NERVIS LORENA JULIO PERDOMO</t>
  </si>
  <si>
    <t>1421300</t>
  </si>
  <si>
    <t>CARRERA  15 a este n 43 h  11</t>
  </si>
  <si>
    <t>3175206796</t>
  </si>
  <si>
    <t>LISBETH JOSEFINA RUIZ OSS</t>
  </si>
  <si>
    <t>892484</t>
  </si>
  <si>
    <t>SAN HUMBERTO</t>
  </si>
  <si>
    <t>3158912143</t>
  </si>
  <si>
    <t>MIGUEL ANTONIO VELASCO BONILLA</t>
  </si>
  <si>
    <t>79454668</t>
  </si>
  <si>
    <t>CL 48 NO 11 60 BARRIO LEON TRECE</t>
  </si>
  <si>
    <t>3112604191</t>
  </si>
  <si>
    <t>IDALY  GUTIERREZ PULECIO</t>
  </si>
  <si>
    <t>28618260</t>
  </si>
  <si>
    <t>CARRERA 25 A ESTE #40-06</t>
  </si>
  <si>
    <t>3142197862</t>
  </si>
  <si>
    <t>ELISABETH  PEÑUELA RIVEROS</t>
  </si>
  <si>
    <t>39622840</t>
  </si>
  <si>
    <t>CALLE 57 J SUR 72 D 45</t>
  </si>
  <si>
    <t>313485037</t>
  </si>
  <si>
    <t>MARIA ABIGAIL AVILA MORON</t>
  </si>
  <si>
    <t>7455323</t>
  </si>
  <si>
    <t>san miguel</t>
  </si>
  <si>
    <t>3144015625</t>
  </si>
  <si>
    <t>YITSSY CONSTANZA ROJAS AGUIRRE</t>
  </si>
  <si>
    <t>1053333872</t>
  </si>
  <si>
    <t xml:space="preserve">CALLE 31 D S 12 99 </t>
  </si>
  <si>
    <t>3206584537</t>
  </si>
  <si>
    <t>VIVIAN ANDREA JAUREGUI MARTINEZ</t>
  </si>
  <si>
    <t>52899973</t>
  </si>
  <si>
    <t>CALLE 19 C # 9-34</t>
  </si>
  <si>
    <t>3132333499</t>
  </si>
  <si>
    <t>JHON CARLOS  NARVAES IDALGO</t>
  </si>
  <si>
    <t>79217168</t>
  </si>
  <si>
    <t>CARRERA  3 A ESTE # 1-48</t>
  </si>
  <si>
    <t>ECLIS EUGENIA RODRIGUEZ SILVA</t>
  </si>
  <si>
    <t>5417392</t>
  </si>
  <si>
    <t>CARRERA 18 # 9 A -89 CONJUNTO VIDA NUEVA TORRE 30 APARTAMENTO 503</t>
  </si>
  <si>
    <t>3024778104</t>
  </si>
  <si>
    <t>MARIA FANNY HURTADO DAVILA</t>
  </si>
  <si>
    <t>38970889</t>
  </si>
  <si>
    <t xml:space="preserve">CARRERA 2 B  20 - 14 </t>
  </si>
  <si>
    <t>3108490115</t>
  </si>
  <si>
    <t>DANNA PATRICIA NIÑO VARGAS</t>
  </si>
  <si>
    <t>1028888870</t>
  </si>
  <si>
    <t xml:space="preserve">CALLE 8 B 43 32 </t>
  </si>
  <si>
    <t>3125214448</t>
  </si>
  <si>
    <t>YURI MARCELA GONZALEZ PARRA</t>
  </si>
  <si>
    <t>1074809867</t>
  </si>
  <si>
    <t>CARRERA 50b este 38c 03</t>
  </si>
  <si>
    <t>3133348209</t>
  </si>
  <si>
    <t>CRISTIAN FERNANDO GAITAN GALEANO</t>
  </si>
  <si>
    <t>1013625522</t>
  </si>
  <si>
    <t>CAGUA</t>
  </si>
  <si>
    <t>3014378577</t>
  </si>
  <si>
    <t>KATRINA DIOSMARY MOLINA GUERRERO</t>
  </si>
  <si>
    <t>5156441</t>
  </si>
  <si>
    <t>3141263416</t>
  </si>
  <si>
    <t>JORDAN LEANDRO  CASTILLO DURAN</t>
  </si>
  <si>
    <t>6904989</t>
  </si>
  <si>
    <t xml:space="preserve">CALLE 33  1 50 </t>
  </si>
  <si>
    <t>3172158852</t>
  </si>
  <si>
    <t>CECILIA DEL CARMEN VARGAS DIAZ</t>
  </si>
  <si>
    <t>34990623</t>
  </si>
  <si>
    <t>CARRERA 32 A # 46 -07</t>
  </si>
  <si>
    <t>LEYDI PATRICIA ARTEAGA YELA</t>
  </si>
  <si>
    <t>1006849369</t>
  </si>
  <si>
    <t>DIAGONAL 40 No 14B-45</t>
  </si>
  <si>
    <t>3218418674-3144492691</t>
  </si>
  <si>
    <t>BELLA LY HERNANDEZ</t>
  </si>
  <si>
    <t>39564359</t>
  </si>
  <si>
    <t>CARRERA 30 6 22</t>
  </si>
  <si>
    <t>3246741489</t>
  </si>
  <si>
    <t>DANIELA  PALOMARES RUALES</t>
  </si>
  <si>
    <t>1032877377</t>
  </si>
  <si>
    <t>CARRERA 33BS 13-37 BARRIO CIUDAD LATINA</t>
  </si>
  <si>
    <t>3505298650</t>
  </si>
  <si>
    <t>AMANDA  PINILLA GARCIA</t>
  </si>
  <si>
    <t>39669161</t>
  </si>
  <si>
    <t>CALLE 12 B # 2 A -27</t>
  </si>
  <si>
    <t>3023409089</t>
  </si>
  <si>
    <t>FLORENTINO ANTONIO MATEUS CASTIBLANCO</t>
  </si>
  <si>
    <t>4234894</t>
  </si>
  <si>
    <t>CALLE 1A 15 14</t>
  </si>
  <si>
    <t>3208584212</t>
  </si>
  <si>
    <t>MELISSA MARCANO SANCHEZ</t>
  </si>
  <si>
    <t>1862459</t>
  </si>
  <si>
    <t>3001403031</t>
  </si>
  <si>
    <t>ASTRID VIVANA TORO GUARNIZO</t>
  </si>
  <si>
    <t>1010040526</t>
  </si>
  <si>
    <t>CALLE 6 ESTE # 38-06</t>
  </si>
  <si>
    <t>3196150614</t>
  </si>
  <si>
    <t>MARBELLA JAKELIN RODRIGUEZ GONZALEZ</t>
  </si>
  <si>
    <t>1073673411</t>
  </si>
  <si>
    <t>CAZUCA</t>
  </si>
  <si>
    <t>3222256954</t>
  </si>
  <si>
    <t>MONICA  GAITAN SAAVEDRA</t>
  </si>
  <si>
    <t>1073682448</t>
  </si>
  <si>
    <t xml:space="preserve">CALLE 48 44 b 04 </t>
  </si>
  <si>
    <t>3008137942</t>
  </si>
  <si>
    <t>LUZ MARINA VARGAS BARBOSA</t>
  </si>
  <si>
    <t>39713924</t>
  </si>
  <si>
    <t>CRA 16 N 24*9*1</t>
  </si>
  <si>
    <t>7253307</t>
  </si>
  <si>
    <t>TAMARA BRIGGIE JIMENEZ GARCIA</t>
  </si>
  <si>
    <t>1000239646</t>
  </si>
  <si>
    <t>CALLE 22 N 5A- 51 ESTE</t>
  </si>
  <si>
    <t>DORA MERCEDES CANTOR</t>
  </si>
  <si>
    <t>52462814</t>
  </si>
  <si>
    <t>DIAGONAL 39 A 13-A 68</t>
  </si>
  <si>
    <t>3223889152</t>
  </si>
  <si>
    <t>MARIA DE LOS ANGELES ZAMBRANO RAMIREZ</t>
  </si>
  <si>
    <t>5139829</t>
  </si>
  <si>
    <t>DIAGONAL 40 #37-183</t>
  </si>
  <si>
    <t>3153698888</t>
  </si>
  <si>
    <t>EIDER  SALAZAR CAICEDO</t>
  </si>
  <si>
    <t>76010453</t>
  </si>
  <si>
    <t>CARRERA 50 8 este 38-37</t>
  </si>
  <si>
    <t>3206347901</t>
  </si>
  <si>
    <t>EDIER ALIRIO NOVOA MEJIA</t>
  </si>
  <si>
    <t>19386145</t>
  </si>
  <si>
    <t>CALLE 7 A SUR # 12 C - 10</t>
  </si>
  <si>
    <t>3158988958</t>
  </si>
  <si>
    <t>JHON HENRY MARTINEZ REY</t>
  </si>
  <si>
    <t>1073680521</t>
  </si>
  <si>
    <t>CARRERA 2B #11 A 19</t>
  </si>
  <si>
    <t>NA</t>
  </si>
  <si>
    <t>CLARA SOFIA ALVARADO RODRIGUEZ</t>
  </si>
  <si>
    <t>1072747335</t>
  </si>
  <si>
    <t>EL OASIS CARRERA 38 A ESTE 41 60</t>
  </si>
  <si>
    <t>3214635909</t>
  </si>
  <si>
    <t>PAOLA ANDREA MARTINEZ GALLEGO</t>
  </si>
  <si>
    <t>1193077610</t>
  </si>
  <si>
    <t xml:space="preserve">TEJARES 1 </t>
  </si>
  <si>
    <t>3124070281</t>
  </si>
  <si>
    <t>VALERIA  RODRIGUEZ BURGOS</t>
  </si>
  <si>
    <t>1014659757</t>
  </si>
  <si>
    <t xml:space="preserve">CARRERA 15 B 33 B 32 SUR </t>
  </si>
  <si>
    <t>3202908726</t>
  </si>
  <si>
    <t>JOSE WILLIAM VALDES MAYORQUIN</t>
  </si>
  <si>
    <t>11317025</t>
  </si>
  <si>
    <t>CARRERA 30 # 6-28</t>
  </si>
  <si>
    <t>3024204770</t>
  </si>
  <si>
    <t>JUAN PABLO URIBE DAZA</t>
  </si>
  <si>
    <t>1073721712</t>
  </si>
  <si>
    <t>CARRERA 27B ESTE NUMERO 49  49</t>
  </si>
  <si>
    <t>3224731135</t>
  </si>
  <si>
    <t>YASMID GUTIERREZ CORREA</t>
  </si>
  <si>
    <t>28917301</t>
  </si>
  <si>
    <t>CARRERA  20  #  5  42</t>
  </si>
  <si>
    <t>3115760650</t>
  </si>
  <si>
    <t>WILMAR  JIMENEZ RINCON</t>
  </si>
  <si>
    <t>1122125853</t>
  </si>
  <si>
    <t>calle 48 bis #30D 43 este</t>
  </si>
  <si>
    <t>3207200589</t>
  </si>
  <si>
    <t>VIVIAN ANDREA  CORTES BOLAÑOS</t>
  </si>
  <si>
    <t>1073706890</t>
  </si>
  <si>
    <t>CARRERA 12 9-99</t>
  </si>
  <si>
    <t>3105714484</t>
  </si>
  <si>
    <t>JOSE VICTOR ESPINOSA LOPEZ</t>
  </si>
  <si>
    <t>80263937</t>
  </si>
  <si>
    <t>CALLE 48C # 25 ESTE - 10</t>
  </si>
  <si>
    <t>3206833644</t>
  </si>
  <si>
    <t>ISABELLA VALERY JUANITA LOPEZ LOPEZ</t>
  </si>
  <si>
    <t>1030587196</t>
  </si>
  <si>
    <t xml:space="preserve">TV 4 A 83 CS 8 IN  B  </t>
  </si>
  <si>
    <t>3203771388</t>
  </si>
  <si>
    <t>JOSE WILLIAM CEPEDA CHAPARRO</t>
  </si>
  <si>
    <t>79212174</t>
  </si>
  <si>
    <t>CARRERA 2 B N 7 B 54 BARRIO LA FLORIDA II SOACHA</t>
  </si>
  <si>
    <t>3133397486</t>
  </si>
  <si>
    <t>LILIBETH NATHALY MATTA VERA</t>
  </si>
  <si>
    <t>1127342053</t>
  </si>
  <si>
    <t>Kra 7A 2 Sur 99</t>
  </si>
  <si>
    <t>3232405607</t>
  </si>
  <si>
    <t>MARTA LUCIA JEREZ</t>
  </si>
  <si>
    <t>65713042</t>
  </si>
  <si>
    <t>calle 5 # 1 b 28</t>
  </si>
  <si>
    <t>3133643747</t>
  </si>
  <si>
    <t>GLORIA STELLA CAMACHO SAPUY</t>
  </si>
  <si>
    <t>51704202</t>
  </si>
  <si>
    <t>CRRA11B ESTE 46C 15 02</t>
  </si>
  <si>
    <t>3204060208</t>
  </si>
  <si>
    <t>LEISY RODRIGUEZ BERMUDEZ</t>
  </si>
  <si>
    <t>39674283</t>
  </si>
  <si>
    <t>CRA 11 N 26 - 16</t>
  </si>
  <si>
    <t>3132059004</t>
  </si>
  <si>
    <t>LADY TATIANA URZOLA RAMOS</t>
  </si>
  <si>
    <t>1075273535</t>
  </si>
  <si>
    <t>CALLE 13 # 18 G -15</t>
  </si>
  <si>
    <t>3123917901</t>
  </si>
  <si>
    <t>CARMEN ALICIA PALMA</t>
  </si>
  <si>
    <t>5362480</t>
  </si>
  <si>
    <t xml:space="preserve">CIUDAD VERDE CALLE 15 30 78 </t>
  </si>
  <si>
    <t>3178390033</t>
  </si>
  <si>
    <t>NOHEMI  JOVEL GOMEZ</t>
  </si>
  <si>
    <t>52812137</t>
  </si>
  <si>
    <t>CALLE 31 B SUR # 12-103</t>
  </si>
  <si>
    <t>3203713443</t>
  </si>
  <si>
    <t>MARINA LOZANO</t>
  </si>
  <si>
    <t>23342243</t>
  </si>
  <si>
    <t>CALLE 54 NRO 45 - 18 ESTE</t>
  </si>
  <si>
    <t>3134164815</t>
  </si>
  <si>
    <t>RICARDO MARTINEZ BERNAL</t>
  </si>
  <si>
    <t>79446553</t>
  </si>
  <si>
    <t>SANDRA LUDEXY PEÑA SANCHEZ</t>
  </si>
  <si>
    <t>7060305</t>
  </si>
  <si>
    <t>CALLE 42 # 37    LA ISLA</t>
  </si>
  <si>
    <t>3021051218</t>
  </si>
  <si>
    <t>ALEXANDER  NOVOA PEÑAS</t>
  </si>
  <si>
    <t>1007546605</t>
  </si>
  <si>
    <t>CARRERA 13 ESTE # 46 B - 41</t>
  </si>
  <si>
    <t>3246059228</t>
  </si>
  <si>
    <t>ETELVINA JAIME GUERRERO</t>
  </si>
  <si>
    <t>39710621</t>
  </si>
  <si>
    <t>DIAGONAL 30B N 7B-58 CASA 90</t>
  </si>
  <si>
    <t>3507041017</t>
  </si>
  <si>
    <t>JULIA ELIZABETH YEPEZ GOMZALEZ</t>
  </si>
  <si>
    <t>1152311</t>
  </si>
  <si>
    <t>CALLE 17 # 8-10</t>
  </si>
  <si>
    <t>3114976174</t>
  </si>
  <si>
    <t>MIGUEL LEONARDO LEON ROMERO</t>
  </si>
  <si>
    <t>1073672429</t>
  </si>
  <si>
    <t>Carrera 4 # 1 - 66</t>
  </si>
  <si>
    <t>3116675866</t>
  </si>
  <si>
    <t>YENY ALEXANDRA ORJUELA TAPIA</t>
  </si>
  <si>
    <t>39669495</t>
  </si>
  <si>
    <t>CARR 6 ESTE N. 29-05</t>
  </si>
  <si>
    <t>3143425662</t>
  </si>
  <si>
    <t>LUZ YANIRA TORRES CASTRO</t>
  </si>
  <si>
    <t>23725815</t>
  </si>
  <si>
    <t>CARRERA 2B N 7E-54</t>
  </si>
  <si>
    <t>3124940305</t>
  </si>
  <si>
    <t>TEREZA  ORTIZ BAÑOS</t>
  </si>
  <si>
    <t>24040348</t>
  </si>
  <si>
    <t>CLLE 4 SUR # 19B173 TORRE 20 APTO 102</t>
  </si>
  <si>
    <t>3138079762</t>
  </si>
  <si>
    <t>DILIANA GABRIELA OLIVO GOMEZ</t>
  </si>
  <si>
    <t>5779970</t>
  </si>
  <si>
    <t>TV 13 B # 43 - 63 LOS OLIVOS 1</t>
  </si>
  <si>
    <t>3170828810</t>
  </si>
  <si>
    <t>ANDREA DEL VALLE NARVAEZ RODRIGUEZ</t>
  </si>
  <si>
    <t>5006605</t>
  </si>
  <si>
    <t>carrera 20 este #35-103</t>
  </si>
  <si>
    <t>3315455353</t>
  </si>
  <si>
    <t>ANA CONCEPCION HERNANDEZ TORRES</t>
  </si>
  <si>
    <t>39662056</t>
  </si>
  <si>
    <t>CARRERA 8 ESTE # 5-46</t>
  </si>
  <si>
    <t>3209916013</t>
  </si>
  <si>
    <t>ELIZABETH CAROLINA GIMENEZ MENDOZA</t>
  </si>
  <si>
    <t>7641451</t>
  </si>
  <si>
    <t>CALLE 22 A # 10-76</t>
  </si>
  <si>
    <t>EVIDALIA  SANCHEZ</t>
  </si>
  <si>
    <t>51634521</t>
  </si>
  <si>
    <t>3222197056</t>
  </si>
  <si>
    <t>ROSIBEL DE JESUS ZULETA QUERUBIN</t>
  </si>
  <si>
    <t>39669322</t>
  </si>
  <si>
    <t>CARRERA 6 # 18 - 55</t>
  </si>
  <si>
    <t>3177899761</t>
  </si>
  <si>
    <t>ANA MIREYA FLOREZ AGUIRRE</t>
  </si>
  <si>
    <t>52830282</t>
  </si>
  <si>
    <t xml:space="preserve">CALLE 24 B # 2-24 ESTE </t>
  </si>
  <si>
    <t>3194192319</t>
  </si>
  <si>
    <t>EUCARYS CAROLINA GUAINA PARAGUAIMA</t>
  </si>
  <si>
    <t>5895665</t>
  </si>
  <si>
    <t>CARRERA 1A #8-71</t>
  </si>
  <si>
    <t>3148381814</t>
  </si>
  <si>
    <t>MARIAN ALEJANDRA ESTUPIÑAN HERRERA</t>
  </si>
  <si>
    <t>1024523513</t>
  </si>
  <si>
    <t>LA DESPENSA</t>
  </si>
  <si>
    <t>3212289356</t>
  </si>
  <si>
    <t>ANA LUZ SAAVEDRA LOPEZ</t>
  </si>
  <si>
    <t>1073707912</t>
  </si>
  <si>
    <t>MZT LOTE 32</t>
  </si>
  <si>
    <t>3148038028</t>
  </si>
  <si>
    <t>HERMINDA SANCHEZ PEÑALOZA</t>
  </si>
  <si>
    <t>20940030</t>
  </si>
  <si>
    <t>CA LLE 14 b13-19</t>
  </si>
  <si>
    <t>3123564181</t>
  </si>
  <si>
    <t>SANDRA LORENA INFANTE RAMIREZ</t>
  </si>
  <si>
    <t>39677837</t>
  </si>
  <si>
    <t>CALLE 6 SUR 18-49</t>
  </si>
  <si>
    <t>5770934</t>
  </si>
  <si>
    <t>NILEIDYZ LOLIMAR LA CRUZ RODRIGUEZ</t>
  </si>
  <si>
    <t>1235318</t>
  </si>
  <si>
    <t>CALLE 8sur 16a 151</t>
  </si>
  <si>
    <t>3142903968</t>
  </si>
  <si>
    <t>ARELIS COROMOTO REYES DIAZ</t>
  </si>
  <si>
    <t>5329171</t>
  </si>
  <si>
    <t>DIAGONAL 37 11 25</t>
  </si>
  <si>
    <t>3243512499</t>
  </si>
  <si>
    <t>FABIOLA CASTAÑO SANCHEZ</t>
  </si>
  <si>
    <t>51581248</t>
  </si>
  <si>
    <t>CARRERA 11B N 7-28</t>
  </si>
  <si>
    <t>3115834100</t>
  </si>
  <si>
    <t>LUIS FELIPE RAMIREZ VILLAMIL</t>
  </si>
  <si>
    <t>6033727</t>
  </si>
  <si>
    <t>CALLE 7 # 87 - 87</t>
  </si>
  <si>
    <t>NOHORA ALBA HERNANDEZ CASAS</t>
  </si>
  <si>
    <t>39633105</t>
  </si>
  <si>
    <t>CALLE 5 B N 8/63</t>
  </si>
  <si>
    <t>3106951222</t>
  </si>
  <si>
    <t>JOSE SILBESTRE TOVAR ALFONSO</t>
  </si>
  <si>
    <t>1032388475</t>
  </si>
  <si>
    <t>MANZANA1 LOTE 16 CASUCA</t>
  </si>
  <si>
    <t>3115481455-3223434975</t>
  </si>
  <si>
    <t>MIRELYS CAROLINA RAMOS CAMPOS</t>
  </si>
  <si>
    <t>4492296</t>
  </si>
  <si>
    <t>Cra. 7A #2a 35 PARQUE CAMPESTRE ETAPA 8</t>
  </si>
  <si>
    <t>3172796054</t>
  </si>
  <si>
    <t>MILENA SAENZ SAENZ</t>
  </si>
  <si>
    <t>1002486070</t>
  </si>
  <si>
    <t xml:space="preserve">SAN NICOLAS </t>
  </si>
  <si>
    <t>3123776746</t>
  </si>
  <si>
    <t>MARIA ACENET SEGURA GUTIERREZ</t>
  </si>
  <si>
    <t>35493224</t>
  </si>
  <si>
    <t xml:space="preserve">CALLE 29 1 A 33 E </t>
  </si>
  <si>
    <t>3152941791</t>
  </si>
  <si>
    <t>DEIVID SANTIAGO RAMOS LOPEZ</t>
  </si>
  <si>
    <t>1074526099</t>
  </si>
  <si>
    <t>DIAGONAL 13 A 403 -13 CASA LOMA</t>
  </si>
  <si>
    <t>3018239081</t>
  </si>
  <si>
    <t>DAGOBERTO RODRIGUEZ LANCHEROS</t>
  </si>
  <si>
    <t>71590133</t>
  </si>
  <si>
    <t xml:space="preserve">MINUTO DE DIOS </t>
  </si>
  <si>
    <t>3247662511</t>
  </si>
  <si>
    <t>CADETH  GUERRA GIRALDO</t>
  </si>
  <si>
    <t>52884419</t>
  </si>
  <si>
    <t>Diagonal 40sur # 34-63</t>
  </si>
  <si>
    <t>3144382671</t>
  </si>
  <si>
    <t>LIN GIOHANY LEVANO CARO</t>
  </si>
  <si>
    <t>52544564</t>
  </si>
  <si>
    <t>quintas de la laguna</t>
  </si>
  <si>
    <t>3193957298</t>
  </si>
  <si>
    <t>GILMA LUZ DARY HERRERA LOZANO</t>
  </si>
  <si>
    <t>21896218</t>
  </si>
  <si>
    <t>CALLE 7 9  16</t>
  </si>
  <si>
    <t>3014767985</t>
  </si>
  <si>
    <t>WILDA DAMELYS VALENCILLOS COLMENARES</t>
  </si>
  <si>
    <t>4928667</t>
  </si>
  <si>
    <t xml:space="preserve">CUIDADELA SUCRE </t>
  </si>
  <si>
    <t>3227541213</t>
  </si>
  <si>
    <t>LUDY ELIZABETH QUIROS QUIROS</t>
  </si>
  <si>
    <t>1057546596</t>
  </si>
  <si>
    <t xml:space="preserve">CALLE 43 # 16-17 ESTE </t>
  </si>
  <si>
    <t>3124164683</t>
  </si>
  <si>
    <t>YOLANDA MILENA RODRIGUEZ</t>
  </si>
  <si>
    <t>65830090</t>
  </si>
  <si>
    <t>carreaa 7 B # 2 77 sur</t>
  </si>
  <si>
    <t>3132712975</t>
  </si>
  <si>
    <t>LEIDY FRANCELY CORDOBA ORDOÑEZ</t>
  </si>
  <si>
    <t>1077846839</t>
  </si>
  <si>
    <t>CALLE  14  #  6D  - 13</t>
  </si>
  <si>
    <t>3212310235/3022093676</t>
  </si>
  <si>
    <t>DAYANA MERCEDES DAVILA CABELLO</t>
  </si>
  <si>
    <t>6529829</t>
  </si>
  <si>
    <t>CALLE 15 # 36-57</t>
  </si>
  <si>
    <t>3147537227</t>
  </si>
  <si>
    <t>JASMIN TERESA ORTIZ TRIANA</t>
  </si>
  <si>
    <t>1073602476</t>
  </si>
  <si>
    <t>calle11 2 36 8</t>
  </si>
  <si>
    <t>3237981028</t>
  </si>
  <si>
    <t>ISADORA AMARANTA INDIRA ARGUELLES SUAREZ</t>
  </si>
  <si>
    <t>5209015</t>
  </si>
  <si>
    <t>CALLE 38 C # 33 D - 16 E</t>
  </si>
  <si>
    <t>3002398045</t>
  </si>
  <si>
    <t>PAULA ANGELLINA SOLAR LAMBERTINO</t>
  </si>
  <si>
    <t>1074814909</t>
  </si>
  <si>
    <t>MANZANA 175 CASA 17</t>
  </si>
  <si>
    <t>3160427284</t>
  </si>
  <si>
    <t>LUIS EDUARDO SUAREZ TOBAR</t>
  </si>
  <si>
    <t>1012371924</t>
  </si>
  <si>
    <t>CALLE4 6 A 22 B -15</t>
  </si>
  <si>
    <t>JAANDERLY PAOLA VERBEL SANCHEZ</t>
  </si>
  <si>
    <t>1081001665</t>
  </si>
  <si>
    <t>CALLE 45 # 285</t>
  </si>
  <si>
    <t>3218752133</t>
  </si>
  <si>
    <t>EMMA VICTORIA MACCARRI MATTA</t>
  </si>
  <si>
    <t>5258859</t>
  </si>
  <si>
    <t>CARRERA 8 SUR # 15 A -111 ETAPA 7</t>
  </si>
  <si>
    <t>MARIA VALENTINA COMBITA RODRIGUEZ</t>
  </si>
  <si>
    <t>1024466105</t>
  </si>
  <si>
    <t>TRASV 17 C # ESTE 52-18</t>
  </si>
  <si>
    <t>323971991</t>
  </si>
  <si>
    <t>JEIMMY ALEJANDRA MARTINEZ GONZALEZ</t>
  </si>
  <si>
    <t>1073131082</t>
  </si>
  <si>
    <t>CARRERA 49 B ESTE # 39 - 20</t>
  </si>
  <si>
    <t>319728136</t>
  </si>
  <si>
    <t>MARIA EMELINA RIOS</t>
  </si>
  <si>
    <t>23485842</t>
  </si>
  <si>
    <t>calle 32 # 28 a 104 este</t>
  </si>
  <si>
    <t>3124211092</t>
  </si>
  <si>
    <t>JOSEFINA  CHACON TRASLAVIÑA</t>
  </si>
  <si>
    <t>37860835</t>
  </si>
  <si>
    <t xml:space="preserve">SOACHA-ARIZONA </t>
  </si>
  <si>
    <t>3105647146</t>
  </si>
  <si>
    <t>ARGENIS YATE BETANCOURT</t>
  </si>
  <si>
    <t>1111338365</t>
  </si>
  <si>
    <t>CALLE 36B 52 29 E</t>
  </si>
  <si>
    <t>3213128737</t>
  </si>
  <si>
    <t>ELIZABETH LOZANO VELASCO</t>
  </si>
  <si>
    <t>1127949803</t>
  </si>
  <si>
    <t>CARRERA 6 18 -55 BARRIO SAN LUISA SOACHA</t>
  </si>
  <si>
    <t>3125606518</t>
  </si>
  <si>
    <t>CAROLINA  BENITEZ BELTRAN</t>
  </si>
  <si>
    <t>1012431174</t>
  </si>
  <si>
    <t xml:space="preserve">TRANSVERSAL 7 A # 7 25 </t>
  </si>
  <si>
    <t>3144672937</t>
  </si>
  <si>
    <t>ANA BEATRIZ FLORIAN ACERO</t>
  </si>
  <si>
    <t>1000136016</t>
  </si>
  <si>
    <t>CALLE 45 SUR #78A-76 SAN NICOLAS</t>
  </si>
  <si>
    <t>3105939466</t>
  </si>
  <si>
    <t>NANCY  VALENZUELA MOLINA</t>
  </si>
  <si>
    <t>26582797</t>
  </si>
  <si>
    <t>DIAGONAL 4 N 23 D-23</t>
  </si>
  <si>
    <t>3107833329</t>
  </si>
  <si>
    <t>ORLANYS ORASNEIDYS  TORRES PEREZ</t>
  </si>
  <si>
    <t>6811144</t>
  </si>
  <si>
    <t xml:space="preserve">SOACHA-CIUDAD VERDE </t>
  </si>
  <si>
    <t>3144061570</t>
  </si>
  <si>
    <t>ANGIE LORENA ALVINO GONZALEZ</t>
  </si>
  <si>
    <t>1005995327</t>
  </si>
  <si>
    <t>TRANSVERSAL 7 D # 30-57</t>
  </si>
  <si>
    <t>3107697477</t>
  </si>
  <si>
    <t>MARIA SONIA VARGAS MOSQUERA</t>
  </si>
  <si>
    <t>32682372</t>
  </si>
  <si>
    <t>TV  19A  30G  12  CASA  134</t>
  </si>
  <si>
    <t>9008339</t>
  </si>
  <si>
    <t>MARIA LUZ MILA PIMENTO ALVAREZ</t>
  </si>
  <si>
    <t>51859210</t>
  </si>
  <si>
    <t>TRANSVESAL 4 B N 03 64</t>
  </si>
  <si>
    <t>3107969133</t>
  </si>
  <si>
    <t>LUZ ANDREA TABORDA CEPEDA</t>
  </si>
  <si>
    <t>1000494657</t>
  </si>
  <si>
    <t>DIAGONAL 30 C # 7 D - 38</t>
  </si>
  <si>
    <t>3123328197</t>
  </si>
  <si>
    <t>VALENTINA  HUERTAS CARDONA</t>
  </si>
  <si>
    <t>1103741050</t>
  </si>
  <si>
    <t>carrera 31 # 33-61</t>
  </si>
  <si>
    <t>3216985419</t>
  </si>
  <si>
    <t>MANUELA DEL CARMEN URREA LEMUS</t>
  </si>
  <si>
    <t>39662175</t>
  </si>
  <si>
    <t>CARRERA 13 N. 3D-32</t>
  </si>
  <si>
    <t>ROXANA ADRIANA ROJAS PANAIFO</t>
  </si>
  <si>
    <t>1007863408</t>
  </si>
  <si>
    <t>CARRERA 34 A N 37 - 77</t>
  </si>
  <si>
    <t>3332532267</t>
  </si>
  <si>
    <t>LUZ MARINA PARRA SANCHEZ</t>
  </si>
  <si>
    <t>65822697</t>
  </si>
  <si>
    <t>carrera 19 b  1 - 43 sur</t>
  </si>
  <si>
    <t>3212503687</t>
  </si>
  <si>
    <t>FLOR DE MARIA  AMAYA NIÑO</t>
  </si>
  <si>
    <t>52143412</t>
  </si>
  <si>
    <t>3225214849</t>
  </si>
  <si>
    <t>KAYRA NICHOLE ACUÑA CARDONA</t>
  </si>
  <si>
    <t>1023367671</t>
  </si>
  <si>
    <t>CALLE 34 N 14 - 00 ESTE</t>
  </si>
  <si>
    <t>3214234561</t>
  </si>
  <si>
    <t>DIANA MARCELA CALDERON SOLARTE</t>
  </si>
  <si>
    <t>CE</t>
  </si>
  <si>
    <t>38362344</t>
  </si>
  <si>
    <t>CARRERA 15 ESTE N. 13B 104 BARRIO BALCON REAL</t>
  </si>
  <si>
    <t>3115896197 3103329359</t>
  </si>
  <si>
    <t>JESUS JOAQUIN VERA URDANETA</t>
  </si>
  <si>
    <t>1278036</t>
  </si>
  <si>
    <t>CARRERA 32 N 17 31 CIUDAD VERDE</t>
  </si>
  <si>
    <t>3103768034</t>
  </si>
  <si>
    <t>NORBELLA MERCEDES MUENTES NIEVES</t>
  </si>
  <si>
    <t>51911635</t>
  </si>
  <si>
    <t>CARRERA 18F # 1-34</t>
  </si>
  <si>
    <t>3206510677</t>
  </si>
  <si>
    <t>LIZTMAR KAIRE BETANCOURT SANCHEZ</t>
  </si>
  <si>
    <t>6422468</t>
  </si>
  <si>
    <t>vereda panama</t>
  </si>
  <si>
    <t>3208318749</t>
  </si>
  <si>
    <t>MARTHA ARACELY ROJAS NIÑO</t>
  </si>
  <si>
    <t>39672401</t>
  </si>
  <si>
    <t>carrera 11 11 59 ducales</t>
  </si>
  <si>
    <t>3013506127</t>
  </si>
  <si>
    <t>NELLYS CAROLINA SANCHEZ</t>
  </si>
  <si>
    <t>5398710</t>
  </si>
  <si>
    <t>Manzana 6 lote 9</t>
  </si>
  <si>
    <t>3138785621</t>
  </si>
  <si>
    <t>FRANCY ELENA URREA MARTINEZ</t>
  </si>
  <si>
    <t>51839463</t>
  </si>
  <si>
    <t>CARRERA 31n 36-116</t>
  </si>
  <si>
    <t>3125623268</t>
  </si>
  <si>
    <t>LIZETH XIMENA MOGOLLON MORALES</t>
  </si>
  <si>
    <t>1028782265</t>
  </si>
  <si>
    <t xml:space="preserve">Calle 31a#39e36 Villanueva alta Soacha </t>
  </si>
  <si>
    <t>3014320972</t>
  </si>
  <si>
    <t>MARTHA ISABEL BAYONA CORONEL</t>
  </si>
  <si>
    <t>63495323</t>
  </si>
  <si>
    <t>diagonal 40A 09</t>
  </si>
  <si>
    <t>3223679836</t>
  </si>
  <si>
    <t>YINETH PAOLA ALVARADO BELTRAN</t>
  </si>
  <si>
    <t>1014254270</t>
  </si>
  <si>
    <t>CARRERA 4 ESTE # 5- 16</t>
  </si>
  <si>
    <t>3204774622</t>
  </si>
  <si>
    <t>LISNEIDY YISELA  ORTIZ GARCIA</t>
  </si>
  <si>
    <t>1005780619</t>
  </si>
  <si>
    <t>VIA INDUMIL</t>
  </si>
  <si>
    <t>3118686339</t>
  </si>
  <si>
    <t>BRIAM FARUK RODRIGUEZ SILVA</t>
  </si>
  <si>
    <t>1073676233</t>
  </si>
  <si>
    <t>CARRERA 3 5 08</t>
  </si>
  <si>
    <t>3144389116</t>
  </si>
  <si>
    <t>CONSOLACIÓN CANDO BERNAL</t>
  </si>
  <si>
    <t>21126193</t>
  </si>
  <si>
    <t>CALLE  45  13  42</t>
  </si>
  <si>
    <t>3204190289</t>
  </si>
  <si>
    <t>ESTER FARIDE MANZANO DE PORTILLO</t>
  </si>
  <si>
    <t>49550758</t>
  </si>
  <si>
    <t>CARRERA 36 ESTE #6 96</t>
  </si>
  <si>
    <t>3156632065</t>
  </si>
  <si>
    <t>LUZ MARINA HERNANDEZ</t>
  </si>
  <si>
    <t>20939588</t>
  </si>
  <si>
    <t>322709598</t>
  </si>
  <si>
    <t>MARIA FERNANDA FLORES X FLORES RIVAS</t>
  </si>
  <si>
    <t>5871024</t>
  </si>
  <si>
    <t xml:space="preserve">Carrera 18g #15-70  </t>
  </si>
  <si>
    <t>3009576034</t>
  </si>
  <si>
    <t>ANA MARIA DIAZ MARIN</t>
  </si>
  <si>
    <t>52090558</t>
  </si>
  <si>
    <t>CARRERA 29 ESTE # 40 - 64</t>
  </si>
  <si>
    <t>3214918916</t>
  </si>
  <si>
    <t>GLADYS  PRIETO ARGUELLO</t>
  </si>
  <si>
    <t>65719855</t>
  </si>
  <si>
    <t>3104578969</t>
  </si>
  <si>
    <t>DIANA MARCELA RODRIGUEZ RESTREPO</t>
  </si>
  <si>
    <t>1060040084</t>
  </si>
  <si>
    <t>Calle 47sur #6D-37</t>
  </si>
  <si>
    <t>3214614294</t>
  </si>
  <si>
    <t>ANGELA MARIA ESCOBAR OSPINO</t>
  </si>
  <si>
    <t>1050970847</t>
  </si>
  <si>
    <t xml:space="preserve">CARRERA 77 68 a sur 03 </t>
  </si>
  <si>
    <t>3014690201</t>
  </si>
  <si>
    <t>INDPENDIENTE</t>
  </si>
  <si>
    <t>NIDIA MARIA GRANADO BECERRA</t>
  </si>
  <si>
    <t>1077422698</t>
  </si>
  <si>
    <t>CARRERA 32 13 81</t>
  </si>
  <si>
    <t>3137014209</t>
  </si>
  <si>
    <t>AYDEE  MORENO BALLEN</t>
  </si>
  <si>
    <t>51803460</t>
  </si>
  <si>
    <t xml:space="preserve">CARRERA 34 A N 37 77 BARRIO CIUDAD VERDE </t>
  </si>
  <si>
    <t>3156735847-3176821089</t>
  </si>
  <si>
    <t>BLANCA CECILIA MOLINA GOMEZ</t>
  </si>
  <si>
    <t>52293376</t>
  </si>
  <si>
    <t>CARRERA 8 # 15A-111</t>
  </si>
  <si>
    <t>3144394971</t>
  </si>
  <si>
    <t>NICOLL DAYANNA MENDEZ COLLANTES</t>
  </si>
  <si>
    <t>1064714609</t>
  </si>
  <si>
    <t>CARRERA 30 # 36 - 309</t>
  </si>
  <si>
    <t>3124756259</t>
  </si>
  <si>
    <t>MARIANELA  PEREZ CARRASCAL</t>
  </si>
  <si>
    <t>60385126</t>
  </si>
  <si>
    <t>CARRERA 36- 33-46</t>
  </si>
  <si>
    <t>3203267408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</si>
</sst>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20">
    <font>
      <sz val="11.0"/>
      <color theme="1"/>
      <name val="Calibri"/>
      <scheme val="minor"/>
    </font>
    <font>
      <sz val="10.0"/>
      <color theme="1"/>
      <name val="Tahoma"/>
    </font>
    <font>
      <b/>
      <sz val="11.0"/>
      <color theme="1"/>
      <name val="Calibri"/>
    </font>
    <font>
      <b/>
      <sz val="11.0"/>
      <color theme="1"/>
      <name val="Tahoma"/>
    </font>
    <font>
      <sz val="11.0"/>
      <color theme="1"/>
      <name val="Calibri"/>
    </font>
    <font>
      <sz val="11.0"/>
      <color theme="1"/>
      <name val="Tahoma"/>
    </font>
    <font>
      <b/>
      <sz val="14.0"/>
      <color theme="1"/>
      <name val="Arial Narrow"/>
    </font>
    <font>
      <b/>
      <sz val="14.0"/>
      <color theme="1"/>
      <name val="Calibri"/>
    </font>
    <font>
      <b/>
      <sz val="14.0"/>
      <color theme="1"/>
      <name val="Tahoma"/>
    </font>
    <font>
      <sz val="10.0"/>
      <color theme="1"/>
      <name val="Calibri"/>
    </font>
    <font>
      <sz val="14.0"/>
      <color theme="1"/>
      <name val="Arial Narrow"/>
    </font>
    <font>
      <sz val="14.0"/>
      <color theme="1"/>
      <name val="Calibri"/>
    </font>
    <font>
      <b/>
      <sz val="12.0"/>
      <color theme="1"/>
      <name val="Calibri"/>
    </font>
    <font>
      <sz val="14.0"/>
      <color theme="1"/>
      <name val="Tahoma"/>
    </font>
    <font>
      <b/>
      <sz val="10.0"/>
      <color theme="1"/>
      <name val="Tahoma"/>
    </font>
    <font>
      <b/>
      <sz val="12.0"/>
      <color theme="1"/>
      <name val="Tahoma"/>
    </font>
    <font>
      <sz val="12.0"/>
      <color theme="1"/>
      <name val="Tahoma"/>
    </font>
    <font>
      <b/>
      <sz val="10.0"/>
      <color theme="1"/>
      <name val="Calibri"/>
    </font>
    <font/>
    <font>
      <sz val="11.0"/>
      <color theme="1"/>
      <name val="Century Gothic"/>
    </font>
  </fonts>
  <fills count="3">
    <fill>
      <patternFill patternType="none"/>
    </fill>
    <fill>
      <patternFill patternType="lightGray"/>
    </fill>
    <fill>
      <patternFill patternType="solid">
        <fgColor rgb="FFFFD965"/>
        <bgColor rgb="FFFFD965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4" xfId="0" applyFont="1" applyNumberFormat="1"/>
    <xf borderId="0" fillId="0" fontId="3" numFmtId="0" xfId="0" applyFont="1"/>
    <xf borderId="0" fillId="0" fontId="3" numFmtId="0" xfId="0" applyAlignment="1" applyFont="1">
      <alignment readingOrder="0"/>
    </xf>
    <xf borderId="0" fillId="0" fontId="2" numFmtId="0" xfId="0" applyFont="1"/>
    <xf borderId="0" fillId="0" fontId="4" numFmtId="0" xfId="0" applyFont="1"/>
    <xf borderId="0" fillId="0" fontId="5" numFmtId="0" xfId="0" applyFont="1"/>
    <xf borderId="0" fillId="0" fontId="6" numFmtId="0" xfId="0" applyFont="1"/>
    <xf borderId="0" fillId="0" fontId="7" numFmtId="0" xfId="0" applyFont="1"/>
    <xf borderId="0" fillId="0" fontId="8" numFmtId="0" xfId="0" applyFont="1"/>
    <xf borderId="0" fillId="0" fontId="9" numFmtId="14" xfId="0" applyFont="1" applyNumberFormat="1"/>
    <xf borderId="0" fillId="0" fontId="10" numFmtId="0" xfId="0" applyFont="1"/>
    <xf borderId="0" fillId="0" fontId="11" numFmtId="0" xfId="0" applyFont="1"/>
    <xf borderId="0" fillId="0" fontId="12" numFmtId="14" xfId="0" applyAlignment="1" applyFont="1" applyNumberFormat="1">
      <alignment horizontal="center"/>
    </xf>
    <xf borderId="0" fillId="0" fontId="7" numFmtId="14" xfId="0" applyFont="1" applyNumberFormat="1"/>
    <xf borderId="0" fillId="0" fontId="13" numFmtId="0" xfId="0" applyFont="1"/>
    <xf borderId="0" fillId="0" fontId="8" numFmtId="0" xfId="0" applyAlignment="1" applyFont="1">
      <alignment horizontal="center"/>
    </xf>
    <xf borderId="0" fillId="0" fontId="14" numFmtId="0" xfId="0" applyAlignment="1" applyFont="1">
      <alignment horizontal="center"/>
    </xf>
    <xf borderId="0" fillId="0" fontId="15" numFmtId="0" xfId="0" applyAlignment="1" applyFont="1">
      <alignment horizontal="left"/>
    </xf>
    <xf borderId="0" fillId="0" fontId="16" numFmtId="0" xfId="0" applyFont="1"/>
    <xf borderId="0" fillId="0" fontId="15" numFmtId="0" xfId="0" applyAlignment="1" applyFont="1">
      <alignment horizontal="center"/>
    </xf>
    <xf borderId="0" fillId="0" fontId="15" numFmtId="0" xfId="0" applyAlignment="1" applyFont="1">
      <alignment horizontal="right"/>
    </xf>
    <xf borderId="0" fillId="0" fontId="12" numFmtId="14" xfId="0" applyFont="1" applyNumberFormat="1"/>
    <xf borderId="0" fillId="0" fontId="15" numFmtId="0" xfId="0" applyFont="1"/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center"/>
    </xf>
    <xf borderId="0" fillId="0" fontId="9" numFmtId="0" xfId="0" applyAlignment="1" applyFont="1">
      <alignment horizontal="center"/>
    </xf>
    <xf borderId="0" fillId="0" fontId="9" numFmtId="0" xfId="0" applyFont="1"/>
    <xf borderId="1" fillId="0" fontId="14" numFmtId="0" xfId="0" applyAlignment="1" applyBorder="1" applyFont="1">
      <alignment horizontal="center" shrinkToFit="0" vertical="center" wrapText="1"/>
    </xf>
    <xf borderId="1" fillId="0" fontId="17" numFmtId="14" xfId="0" applyAlignment="1" applyBorder="1" applyFont="1" applyNumberFormat="1">
      <alignment horizontal="center" shrinkToFit="0" vertical="center" wrapText="1"/>
    </xf>
    <xf borderId="1" fillId="0" fontId="17" numFmtId="0" xfId="0" applyAlignment="1" applyBorder="1" applyFont="1">
      <alignment horizontal="center" shrinkToFit="0" vertical="center" wrapText="1"/>
    </xf>
    <xf borderId="1" fillId="0" fontId="17" numFmtId="0" xfId="0" applyAlignment="1" applyBorder="1" applyFont="1">
      <alignment horizontal="center" vertical="center"/>
    </xf>
    <xf borderId="1" fillId="0" fontId="14" numFmtId="0" xfId="0" applyAlignment="1" applyBorder="1" applyFont="1">
      <alignment horizontal="center" vertical="center"/>
    </xf>
    <xf borderId="2" fillId="0" fontId="14" numFmtId="0" xfId="0" applyAlignment="1" applyBorder="1" applyFont="1">
      <alignment horizontal="center" shrinkToFit="0" vertical="center" wrapText="1"/>
    </xf>
    <xf borderId="3" fillId="0" fontId="18" numFmtId="0" xfId="0" applyBorder="1" applyFont="1"/>
    <xf borderId="4" fillId="0" fontId="14" numFmtId="0" xfId="0" applyAlignment="1" applyBorder="1" applyFont="1">
      <alignment shrinkToFit="0" vertical="center" wrapText="1"/>
    </xf>
    <xf borderId="1" fillId="2" fontId="14" numFmtId="0" xfId="0" applyAlignment="1" applyBorder="1" applyFill="1" applyFont="1">
      <alignment horizontal="center" shrinkToFit="0" vertical="center" wrapText="1"/>
    </xf>
    <xf borderId="5" fillId="0" fontId="18" numFmtId="0" xfId="0" applyBorder="1" applyFont="1"/>
    <xf borderId="4" fillId="0" fontId="14" numFmtId="0" xfId="0" applyAlignment="1" applyBorder="1" applyFont="1">
      <alignment horizontal="center" vertical="center"/>
    </xf>
    <xf borderId="4" fillId="0" fontId="4" numFmtId="0" xfId="0" applyBorder="1" applyFont="1"/>
    <xf borderId="4" fillId="0" fontId="19" numFmtId="164" xfId="0" applyAlignment="1" applyBorder="1" applyFont="1" applyNumberFormat="1">
      <alignment horizontal="right" vertical="bottom"/>
    </xf>
    <xf borderId="4" fillId="0" fontId="19" numFmtId="0" xfId="0" applyAlignment="1" applyBorder="1" applyFont="1">
      <alignment vertical="bottom"/>
    </xf>
    <xf borderId="4" fillId="0" fontId="19" numFmtId="0" xfId="0" applyAlignment="1" applyBorder="1" applyFont="1">
      <alignment horizontal="right" vertical="bottom"/>
    </xf>
    <xf borderId="4" fillId="0" fontId="4" numFmtId="0" xfId="0" applyAlignment="1" applyBorder="1" applyFont="1">
      <alignment horizontal="center"/>
    </xf>
    <xf borderId="4" fillId="0" fontId="19" numFmtId="0" xfId="0" applyAlignment="1" applyBorder="1" applyFont="1">
      <alignment readingOrder="0" vertical="bottom"/>
    </xf>
    <xf borderId="4" fillId="0" fontId="4" numFmtId="0" xfId="0" applyAlignment="1" applyBorder="1" applyFont="1">
      <alignment readingOrder="0"/>
    </xf>
    <xf borderId="4" fillId="0" fontId="4" numFmtId="0" xfId="0" applyAlignment="1" applyBorder="1" applyFont="1">
      <alignment horizontal="center" readingOrder="0"/>
    </xf>
    <xf borderId="4" fillId="0" fontId="4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 shrinkToFit="0" vertical="center" wrapText="1"/>
    </xf>
    <xf borderId="1" fillId="0" fontId="4" numFmtId="0" xfId="0" applyBorder="1" applyFont="1"/>
    <xf borderId="1" fillId="0" fontId="4" numFmtId="0" xfId="0" applyAlignment="1" applyBorder="1" applyFont="1">
      <alignment horizontal="center"/>
    </xf>
    <xf borderId="2" fillId="0" fontId="4" numFmtId="0" xfId="0" applyBorder="1" applyFont="1"/>
    <xf borderId="4" fillId="0" fontId="19" numFmtId="0" xfId="0" applyAlignment="1" applyBorder="1" applyFont="1">
      <alignment vertical="bottom"/>
    </xf>
    <xf borderId="4" fillId="0" fontId="19" numFmtId="14" xfId="0" applyAlignment="1" applyBorder="1" applyFont="1" applyNumberFormat="1">
      <alignment vertical="bottom"/>
    </xf>
    <xf borderId="4" fillId="0" fontId="4" numFmtId="0" xfId="0" applyAlignment="1" applyBorder="1" applyFont="1">
      <alignment shrinkToFit="0" wrapText="1"/>
    </xf>
    <xf borderId="2" fillId="0" fontId="4" numFmtId="0" xfId="0" applyAlignment="1" applyBorder="1" applyFont="1">
      <alignment readingOrder="0"/>
    </xf>
    <xf borderId="4" fillId="0" fontId="4" numFmtId="14" xfId="0" applyBorder="1" applyFont="1" applyNumberFormat="1"/>
    <xf borderId="4" fillId="0" fontId="4" numFmtId="0" xfId="0" applyAlignment="1" applyBorder="1" applyFont="1">
      <alignment horizontal="left"/>
    </xf>
    <xf borderId="0" fillId="0" fontId="19" numFmtId="0" xfId="0" applyAlignment="1" applyFont="1">
      <alignment vertical="bottom"/>
    </xf>
    <xf borderId="3" fillId="0" fontId="4" numFmtId="0" xfId="0" applyBorder="1" applyFont="1"/>
    <xf borderId="0" fillId="0" fontId="4" numFmtId="14" xfId="0" applyFont="1" applyNumberFormat="1"/>
    <xf borderId="0" fillId="0" fontId="19" numFmtId="0" xfId="0" applyAlignment="1" applyFont="1">
      <alignment vertical="bottom"/>
    </xf>
    <xf borderId="0" fillId="0" fontId="4" numFmtId="0" xfId="0" applyAlignment="1" applyFont="1">
      <alignment horizontal="left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externalLink" Target="externalLinks/externalLink1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371475</xdr:colOff>
      <xdr:row>0</xdr:row>
      <xdr:rowOff>142875</xdr:rowOff>
    </xdr:from>
    <xdr:ext cx="1152525" cy="9239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1038225</xdr:colOff>
      <xdr:row>1</xdr:row>
      <xdr:rowOff>38100</xdr:rowOff>
    </xdr:from>
    <xdr:ext cx="5391150" cy="685800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https://livejaverianaedu-my.sharepoint.com/JAVESALUD/jguzman/Dropbox/GESTANTES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ACTIVAS"/>
      <sheetName val="Hoja2"/>
      <sheetName val="Hoja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29"/>
    <col customWidth="1" min="2" max="2" width="12.57"/>
    <col customWidth="1" min="3" max="3" width="34.29"/>
    <col customWidth="1" min="4" max="4" width="14.71"/>
    <col customWidth="1" min="5" max="5" width="14.29"/>
    <col customWidth="1" min="6" max="6" width="8.0"/>
    <col customWidth="1" min="7" max="7" width="14.29"/>
    <col customWidth="1" min="8" max="8" width="31.86"/>
    <col customWidth="1" min="9" max="9" width="16.86"/>
    <col customWidth="1" min="10" max="10" width="7.71"/>
    <col customWidth="1" min="11" max="15" width="14.29"/>
    <col customWidth="1" min="16" max="16" width="13.57"/>
    <col customWidth="1" min="17" max="17" width="14.29"/>
    <col customWidth="1" min="18" max="18" width="24.71"/>
    <col customWidth="1" min="19" max="19" width="25.57"/>
    <col customWidth="1" min="20" max="20" width="26.29"/>
    <col customWidth="1" min="21" max="26" width="10.71"/>
  </cols>
  <sheetData>
    <row r="1">
      <c r="A1" s="1"/>
      <c r="B1" s="2"/>
      <c r="C1" s="3"/>
      <c r="D1" s="3"/>
      <c r="E1" s="4"/>
      <c r="F1" s="3"/>
      <c r="G1" s="5"/>
      <c r="H1" s="6"/>
      <c r="I1" s="7"/>
      <c r="J1" s="7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/>
      <c r="B2" s="2"/>
      <c r="C2" s="3"/>
      <c r="D2" s="3"/>
      <c r="E2" s="3"/>
      <c r="F2" s="3"/>
      <c r="G2" s="5"/>
      <c r="H2" s="6"/>
      <c r="I2" s="7"/>
      <c r="J2" s="7"/>
      <c r="L2" s="1"/>
      <c r="M2" s="1"/>
      <c r="N2" s="1"/>
      <c r="O2" s="1"/>
      <c r="P2" s="1"/>
      <c r="Q2" s="1"/>
      <c r="R2" s="1"/>
      <c r="S2" s="1"/>
      <c r="T2" s="1"/>
    </row>
    <row r="3">
      <c r="A3" s="1"/>
      <c r="B3" s="2"/>
      <c r="C3" s="3"/>
      <c r="D3" s="3"/>
      <c r="E3" s="8" t="s">
        <v>0</v>
      </c>
      <c r="F3" s="8"/>
      <c r="G3" s="9"/>
      <c r="H3" s="9"/>
      <c r="I3" s="10"/>
      <c r="J3" s="10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/>
      <c r="B4" s="11"/>
      <c r="C4" s="1"/>
      <c r="D4" s="1"/>
      <c r="E4" s="12" t="s">
        <v>1</v>
      </c>
      <c r="F4" s="12"/>
      <c r="G4" s="13"/>
      <c r="H4" s="9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/>
      <c r="B5" s="14"/>
      <c r="C5" s="1"/>
      <c r="D5" s="1"/>
      <c r="E5" s="3" t="s">
        <v>2</v>
      </c>
      <c r="F5" s="3"/>
      <c r="G5" s="5"/>
      <c r="H5" s="5"/>
      <c r="I5" s="7"/>
      <c r="J5" s="7"/>
      <c r="K5" s="1"/>
      <c r="L5" s="1"/>
      <c r="M5" s="1"/>
      <c r="N5" s="1"/>
      <c r="O5" s="1"/>
      <c r="P5" s="1"/>
      <c r="Q5" s="1"/>
      <c r="R5" s="1"/>
      <c r="S5" s="1"/>
      <c r="T5" s="1"/>
    </row>
    <row r="6">
      <c r="A6" s="1"/>
      <c r="B6" s="2"/>
      <c r="C6" s="3"/>
      <c r="D6" s="3"/>
      <c r="E6" s="3"/>
      <c r="F6" s="3"/>
      <c r="G6" s="5"/>
      <c r="H6" s="6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>
      <c r="A7" s="1"/>
      <c r="B7" s="15"/>
      <c r="C7" s="10"/>
      <c r="D7" s="10"/>
      <c r="E7" s="10"/>
      <c r="F7" s="10"/>
      <c r="G7" s="9"/>
      <c r="H7" s="9"/>
      <c r="I7" s="16"/>
      <c r="J7" s="17"/>
      <c r="K7" s="16"/>
      <c r="L7" s="18"/>
      <c r="M7" s="1"/>
      <c r="N7" s="1"/>
      <c r="O7" s="1"/>
      <c r="P7" s="1"/>
      <c r="Q7" s="1"/>
      <c r="R7" s="1"/>
      <c r="S7" s="1"/>
      <c r="T7" s="1"/>
    </row>
    <row r="8">
      <c r="A8" s="1"/>
      <c r="B8" s="15" t="s">
        <v>3</v>
      </c>
      <c r="C8" s="10"/>
      <c r="D8" s="10"/>
      <c r="E8" s="10"/>
      <c r="F8" s="10"/>
      <c r="G8" s="9"/>
      <c r="H8" s="9"/>
      <c r="I8" s="16"/>
      <c r="J8" s="17"/>
      <c r="K8" s="19" t="s">
        <v>4</v>
      </c>
      <c r="M8" s="20"/>
      <c r="N8" s="20"/>
      <c r="O8" s="20"/>
      <c r="P8" s="20"/>
      <c r="Q8" s="20"/>
      <c r="R8" s="1"/>
      <c r="S8" s="1"/>
      <c r="T8" s="1"/>
    </row>
    <row r="9">
      <c r="A9" s="1"/>
      <c r="B9" s="2"/>
      <c r="C9" s="3"/>
      <c r="D9" s="3"/>
      <c r="E9" s="3"/>
      <c r="F9" s="3"/>
      <c r="G9" s="5"/>
      <c r="H9" s="5"/>
      <c r="I9" s="20"/>
      <c r="J9" s="21"/>
      <c r="K9" s="22"/>
      <c r="L9" s="21"/>
      <c r="M9" s="20"/>
      <c r="N9" s="20"/>
      <c r="O9" s="20"/>
      <c r="P9" s="20"/>
      <c r="Q9" s="20"/>
      <c r="R9" s="1"/>
      <c r="S9" s="1"/>
      <c r="T9" s="1"/>
    </row>
    <row r="10">
      <c r="A10" s="1"/>
      <c r="B10" s="23" t="s">
        <v>5</v>
      </c>
      <c r="C10" s="24"/>
      <c r="D10" s="24"/>
      <c r="E10" s="3"/>
      <c r="F10" s="3"/>
      <c r="G10" s="5"/>
      <c r="H10" s="5" t="s">
        <v>6</v>
      </c>
      <c r="I10" s="20"/>
      <c r="J10" s="21"/>
      <c r="K10" s="19" t="s">
        <v>7</v>
      </c>
      <c r="R10" s="1"/>
      <c r="S10" s="1"/>
      <c r="T10" s="1"/>
    </row>
    <row r="11">
      <c r="A11" s="1"/>
      <c r="B11" s="2"/>
      <c r="C11" s="3"/>
      <c r="D11" s="3"/>
      <c r="E11" s="3"/>
      <c r="F11" s="3"/>
      <c r="G11" s="5"/>
      <c r="H11" s="5"/>
      <c r="I11" s="20"/>
      <c r="J11" s="21"/>
      <c r="K11" s="22"/>
      <c r="L11" s="21"/>
      <c r="M11" s="20"/>
      <c r="N11" s="20"/>
      <c r="O11" s="20"/>
      <c r="P11" s="20"/>
      <c r="Q11" s="20"/>
      <c r="R11" s="1"/>
      <c r="S11" s="1"/>
      <c r="T11" s="1"/>
    </row>
    <row r="12">
      <c r="A12" s="25"/>
      <c r="B12" s="11"/>
      <c r="C12" s="1"/>
      <c r="D12" s="1"/>
      <c r="E12" s="26"/>
      <c r="F12" s="26"/>
      <c r="G12" s="27"/>
      <c r="H12" s="28"/>
      <c r="I12" s="1"/>
      <c r="J12" s="18"/>
      <c r="K12" s="1"/>
      <c r="L12" s="18"/>
      <c r="M12" s="1"/>
      <c r="N12" s="1"/>
      <c r="O12" s="1"/>
      <c r="P12" s="1"/>
      <c r="Q12" s="1"/>
      <c r="R12" s="1"/>
      <c r="S12" s="25"/>
      <c r="T12" s="25"/>
    </row>
    <row r="13" ht="15.0" customHeight="1">
      <c r="A13" s="29" t="s">
        <v>8</v>
      </c>
      <c r="B13" s="30" t="s">
        <v>9</v>
      </c>
      <c r="C13" s="29" t="s">
        <v>10</v>
      </c>
      <c r="D13" s="29" t="s">
        <v>11</v>
      </c>
      <c r="E13" s="29" t="s">
        <v>12</v>
      </c>
      <c r="F13" s="29" t="s">
        <v>13</v>
      </c>
      <c r="G13" s="31" t="s">
        <v>14</v>
      </c>
      <c r="H13" s="32" t="s">
        <v>15</v>
      </c>
      <c r="I13" s="33" t="s">
        <v>16</v>
      </c>
      <c r="J13" s="33" t="s">
        <v>17</v>
      </c>
      <c r="K13" s="29" t="s">
        <v>18</v>
      </c>
      <c r="L13" s="33" t="s">
        <v>19</v>
      </c>
      <c r="M13" s="34" t="s">
        <v>20</v>
      </c>
      <c r="N13" s="35"/>
      <c r="O13" s="34" t="s">
        <v>21</v>
      </c>
      <c r="P13" s="35"/>
      <c r="Q13" s="36" t="s">
        <v>22</v>
      </c>
      <c r="R13" s="29" t="s">
        <v>23</v>
      </c>
      <c r="S13" s="37" t="s">
        <v>24</v>
      </c>
      <c r="T13" s="37" t="s">
        <v>25</v>
      </c>
    </row>
    <row r="14" ht="41.25" customHeight="1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9" t="s">
        <v>26</v>
      </c>
      <c r="N14" s="39" t="s">
        <v>27</v>
      </c>
      <c r="O14" s="39" t="s">
        <v>26</v>
      </c>
      <c r="P14" s="39" t="s">
        <v>27</v>
      </c>
      <c r="Q14" s="39" t="s">
        <v>28</v>
      </c>
      <c r="R14" s="38"/>
      <c r="S14" s="38"/>
      <c r="T14" s="38"/>
    </row>
    <row r="15">
      <c r="A15" s="40" t="s">
        <v>29</v>
      </c>
      <c r="B15" s="41">
        <v>46083.313592673614</v>
      </c>
      <c r="C15" s="42" t="s">
        <v>30</v>
      </c>
      <c r="D15" s="42" t="s">
        <v>31</v>
      </c>
      <c r="E15" s="42" t="s">
        <v>32</v>
      </c>
      <c r="F15" s="42" t="s">
        <v>33</v>
      </c>
      <c r="G15" s="42" t="s">
        <v>34</v>
      </c>
      <c r="H15" s="42" t="s">
        <v>35</v>
      </c>
      <c r="I15" s="42" t="s">
        <v>36</v>
      </c>
      <c r="J15" s="43">
        <v>27.0</v>
      </c>
      <c r="K15" s="44"/>
      <c r="L15" s="45" t="s">
        <v>37</v>
      </c>
      <c r="M15" s="46" t="s">
        <v>38</v>
      </c>
      <c r="N15" s="40"/>
      <c r="O15" s="40"/>
      <c r="P15" s="46" t="s">
        <v>38</v>
      </c>
      <c r="Q15" s="46" t="s">
        <v>39</v>
      </c>
      <c r="R15" s="40"/>
      <c r="S15" s="40"/>
      <c r="T15" s="40"/>
    </row>
    <row r="16">
      <c r="A16" s="40" t="s">
        <v>29</v>
      </c>
      <c r="B16" s="41">
        <v>46083.31824788194</v>
      </c>
      <c r="C16" s="42" t="s">
        <v>40</v>
      </c>
      <c r="D16" s="42" t="s">
        <v>31</v>
      </c>
      <c r="E16" s="42" t="s">
        <v>41</v>
      </c>
      <c r="F16" s="42" t="s">
        <v>33</v>
      </c>
      <c r="G16" s="42" t="s">
        <v>34</v>
      </c>
      <c r="H16" s="42" t="s">
        <v>42</v>
      </c>
      <c r="I16" s="42" t="s">
        <v>43</v>
      </c>
      <c r="J16" s="43">
        <v>19.0</v>
      </c>
      <c r="K16" s="44"/>
      <c r="L16" s="45" t="s">
        <v>37</v>
      </c>
      <c r="M16" s="46" t="s">
        <v>38</v>
      </c>
      <c r="N16" s="40"/>
      <c r="O16" s="40"/>
      <c r="P16" s="46" t="s">
        <v>38</v>
      </c>
      <c r="Q16" s="46" t="s">
        <v>39</v>
      </c>
      <c r="R16" s="40"/>
      <c r="S16" s="40"/>
      <c r="T16" s="40"/>
    </row>
    <row r="17">
      <c r="A17" s="40" t="s">
        <v>29</v>
      </c>
      <c r="B17" s="41">
        <v>46083.32317306713</v>
      </c>
      <c r="C17" s="42" t="s">
        <v>44</v>
      </c>
      <c r="D17" s="42" t="s">
        <v>31</v>
      </c>
      <c r="E17" s="42" t="s">
        <v>45</v>
      </c>
      <c r="F17" s="42" t="s">
        <v>46</v>
      </c>
      <c r="G17" s="42" t="s">
        <v>34</v>
      </c>
      <c r="H17" s="42" t="s">
        <v>47</v>
      </c>
      <c r="I17" s="42" t="s">
        <v>48</v>
      </c>
      <c r="J17" s="43">
        <v>53.0</v>
      </c>
      <c r="K17" s="44"/>
      <c r="L17" s="45" t="s">
        <v>37</v>
      </c>
      <c r="M17" s="46" t="s">
        <v>38</v>
      </c>
      <c r="N17" s="40"/>
      <c r="O17" s="40"/>
      <c r="P17" s="46" t="s">
        <v>38</v>
      </c>
      <c r="Q17" s="46" t="s">
        <v>39</v>
      </c>
      <c r="R17" s="40"/>
      <c r="S17" s="40"/>
      <c r="T17" s="40"/>
    </row>
    <row r="18">
      <c r="A18" s="40" t="s">
        <v>29</v>
      </c>
      <c r="B18" s="41">
        <v>46083.3296341088</v>
      </c>
      <c r="C18" s="42" t="s">
        <v>49</v>
      </c>
      <c r="D18" s="42" t="s">
        <v>31</v>
      </c>
      <c r="E18" s="42" t="s">
        <v>50</v>
      </c>
      <c r="F18" s="42" t="s">
        <v>46</v>
      </c>
      <c r="G18" s="42" t="s">
        <v>51</v>
      </c>
      <c r="H18" s="42" t="s">
        <v>52</v>
      </c>
      <c r="I18" s="42" t="s">
        <v>53</v>
      </c>
      <c r="J18" s="43">
        <v>29.0</v>
      </c>
      <c r="K18" s="44"/>
      <c r="L18" s="45" t="s">
        <v>37</v>
      </c>
      <c r="M18" s="46" t="s">
        <v>38</v>
      </c>
      <c r="N18" s="40"/>
      <c r="O18" s="40"/>
      <c r="P18" s="46" t="s">
        <v>38</v>
      </c>
      <c r="Q18" s="46" t="s">
        <v>39</v>
      </c>
      <c r="R18" s="40"/>
      <c r="S18" s="40"/>
      <c r="T18" s="40"/>
    </row>
    <row r="19">
      <c r="A19" s="40" t="s">
        <v>29</v>
      </c>
      <c r="B19" s="41">
        <v>46083.3734684838</v>
      </c>
      <c r="C19" s="42" t="s">
        <v>54</v>
      </c>
      <c r="D19" s="42" t="s">
        <v>31</v>
      </c>
      <c r="E19" s="42" t="s">
        <v>55</v>
      </c>
      <c r="F19" s="42" t="s">
        <v>33</v>
      </c>
      <c r="G19" s="42" t="s">
        <v>56</v>
      </c>
      <c r="H19" s="42" t="s">
        <v>57</v>
      </c>
      <c r="I19" s="42" t="s">
        <v>58</v>
      </c>
      <c r="J19" s="43">
        <v>55.0</v>
      </c>
      <c r="K19" s="44"/>
      <c r="L19" s="45" t="s">
        <v>37</v>
      </c>
      <c r="M19" s="46" t="s">
        <v>38</v>
      </c>
      <c r="N19" s="40"/>
      <c r="O19" s="40"/>
      <c r="P19" s="46" t="s">
        <v>38</v>
      </c>
      <c r="Q19" s="46" t="s">
        <v>39</v>
      </c>
      <c r="R19" s="40"/>
      <c r="S19" s="40"/>
      <c r="T19" s="40"/>
    </row>
    <row r="20">
      <c r="A20" s="40" t="s">
        <v>29</v>
      </c>
      <c r="B20" s="41">
        <v>46083.40076373843</v>
      </c>
      <c r="C20" s="42" t="s">
        <v>59</v>
      </c>
      <c r="D20" s="42" t="s">
        <v>31</v>
      </c>
      <c r="E20" s="42" t="s">
        <v>60</v>
      </c>
      <c r="F20" s="42" t="s">
        <v>33</v>
      </c>
      <c r="G20" s="42" t="s">
        <v>56</v>
      </c>
      <c r="H20" s="42" t="s">
        <v>61</v>
      </c>
      <c r="I20" s="42" t="s">
        <v>62</v>
      </c>
      <c r="J20" s="43">
        <v>22.0</v>
      </c>
      <c r="K20" s="47">
        <v>6.0</v>
      </c>
      <c r="L20" s="45" t="s">
        <v>63</v>
      </c>
      <c r="M20" s="46" t="s">
        <v>38</v>
      </c>
      <c r="N20" s="40"/>
      <c r="O20" s="46" t="s">
        <v>38</v>
      </c>
      <c r="P20" s="40"/>
      <c r="Q20" s="46" t="s">
        <v>64</v>
      </c>
      <c r="R20" s="46" t="s">
        <v>65</v>
      </c>
      <c r="S20" s="46" t="s">
        <v>65</v>
      </c>
      <c r="T20" s="46" t="s">
        <v>65</v>
      </c>
    </row>
    <row r="21" ht="15.75" customHeight="1">
      <c r="A21" s="40" t="s">
        <v>29</v>
      </c>
      <c r="B21" s="41">
        <v>46083.40660582176</v>
      </c>
      <c r="C21" s="42" t="s">
        <v>66</v>
      </c>
      <c r="D21" s="42" t="s">
        <v>31</v>
      </c>
      <c r="E21" s="42" t="s">
        <v>67</v>
      </c>
      <c r="F21" s="42" t="s">
        <v>33</v>
      </c>
      <c r="G21" s="42" t="s">
        <v>68</v>
      </c>
      <c r="H21" s="42" t="s">
        <v>69</v>
      </c>
      <c r="I21" s="42" t="s">
        <v>70</v>
      </c>
      <c r="J21" s="43">
        <v>40.0</v>
      </c>
      <c r="K21" s="44"/>
      <c r="L21" s="45" t="s">
        <v>37</v>
      </c>
      <c r="M21" s="46" t="s">
        <v>38</v>
      </c>
      <c r="N21" s="40"/>
      <c r="O21" s="40"/>
      <c r="P21" s="46" t="s">
        <v>38</v>
      </c>
      <c r="Q21" s="46" t="s">
        <v>39</v>
      </c>
      <c r="R21" s="40"/>
      <c r="S21" s="40"/>
      <c r="T21" s="40"/>
    </row>
    <row r="22" ht="15.75" customHeight="1">
      <c r="A22" s="40" t="s">
        <v>29</v>
      </c>
      <c r="B22" s="41">
        <v>46083.609529594905</v>
      </c>
      <c r="C22" s="42" t="s">
        <v>71</v>
      </c>
      <c r="D22" s="42" t="s">
        <v>31</v>
      </c>
      <c r="E22" s="42" t="s">
        <v>72</v>
      </c>
      <c r="F22" s="42" t="s">
        <v>33</v>
      </c>
      <c r="G22" s="42" t="s">
        <v>73</v>
      </c>
      <c r="H22" s="42" t="s">
        <v>74</v>
      </c>
      <c r="I22" s="42" t="s">
        <v>75</v>
      </c>
      <c r="J22" s="43">
        <v>24.0</v>
      </c>
      <c r="K22" s="47">
        <v>37.0</v>
      </c>
      <c r="L22" s="45" t="s">
        <v>63</v>
      </c>
      <c r="M22" s="46" t="s">
        <v>38</v>
      </c>
      <c r="N22" s="40"/>
      <c r="O22" s="46" t="s">
        <v>38</v>
      </c>
      <c r="P22" s="40"/>
      <c r="Q22" s="46" t="s">
        <v>64</v>
      </c>
      <c r="R22" s="46" t="s">
        <v>65</v>
      </c>
      <c r="S22" s="46" t="s">
        <v>65</v>
      </c>
      <c r="T22" s="46" t="s">
        <v>65</v>
      </c>
    </row>
    <row r="23" ht="15.75" customHeight="1">
      <c r="A23" s="40" t="s">
        <v>29</v>
      </c>
      <c r="B23" s="41">
        <v>46084.3236318287</v>
      </c>
      <c r="C23" s="42" t="s">
        <v>76</v>
      </c>
      <c r="D23" s="42" t="s">
        <v>31</v>
      </c>
      <c r="E23" s="42" t="s">
        <v>77</v>
      </c>
      <c r="F23" s="42" t="s">
        <v>46</v>
      </c>
      <c r="G23" s="42" t="s">
        <v>78</v>
      </c>
      <c r="H23" s="42" t="s">
        <v>79</v>
      </c>
      <c r="I23" s="42" t="s">
        <v>80</v>
      </c>
      <c r="J23" s="43">
        <v>65.0</v>
      </c>
      <c r="K23" s="44"/>
      <c r="L23" s="45" t="s">
        <v>63</v>
      </c>
      <c r="M23" s="46" t="s">
        <v>38</v>
      </c>
      <c r="N23" s="40"/>
      <c r="O23" s="40"/>
      <c r="P23" s="46" t="s">
        <v>38</v>
      </c>
      <c r="Q23" s="46" t="s">
        <v>39</v>
      </c>
      <c r="R23" s="40"/>
      <c r="S23" s="40"/>
      <c r="T23" s="40"/>
    </row>
    <row r="24" ht="15.75" customHeight="1">
      <c r="A24" s="40" t="s">
        <v>29</v>
      </c>
      <c r="B24" s="41">
        <v>46084.337241284724</v>
      </c>
      <c r="C24" s="42" t="s">
        <v>81</v>
      </c>
      <c r="D24" s="42" t="s">
        <v>31</v>
      </c>
      <c r="E24" s="42" t="s">
        <v>82</v>
      </c>
      <c r="F24" s="42" t="s">
        <v>46</v>
      </c>
      <c r="G24" s="42" t="s">
        <v>78</v>
      </c>
      <c r="H24" s="42" t="s">
        <v>83</v>
      </c>
      <c r="I24" s="42" t="s">
        <v>84</v>
      </c>
      <c r="J24" s="43">
        <v>37.0</v>
      </c>
      <c r="K24" s="44"/>
      <c r="L24" s="45" t="s">
        <v>37</v>
      </c>
      <c r="M24" s="46" t="s">
        <v>38</v>
      </c>
      <c r="N24" s="40"/>
      <c r="O24" s="40"/>
      <c r="P24" s="46" t="s">
        <v>38</v>
      </c>
      <c r="Q24" s="46" t="s">
        <v>39</v>
      </c>
      <c r="R24" s="40"/>
      <c r="S24" s="40"/>
      <c r="T24" s="40"/>
    </row>
    <row r="25" ht="15.75" customHeight="1">
      <c r="A25" s="40" t="s">
        <v>29</v>
      </c>
      <c r="B25" s="41">
        <v>46084.37521087963</v>
      </c>
      <c r="C25" s="42" t="s">
        <v>85</v>
      </c>
      <c r="D25" s="42" t="s">
        <v>31</v>
      </c>
      <c r="E25" s="42" t="s">
        <v>86</v>
      </c>
      <c r="F25" s="42" t="s">
        <v>46</v>
      </c>
      <c r="G25" s="42" t="s">
        <v>34</v>
      </c>
      <c r="H25" s="42" t="s">
        <v>87</v>
      </c>
      <c r="I25" s="42" t="s">
        <v>88</v>
      </c>
      <c r="J25" s="43">
        <v>38.0</v>
      </c>
      <c r="K25" s="44"/>
      <c r="L25" s="45" t="s">
        <v>37</v>
      </c>
      <c r="M25" s="46" t="s">
        <v>38</v>
      </c>
      <c r="N25" s="40"/>
      <c r="O25" s="40"/>
      <c r="P25" s="46" t="s">
        <v>38</v>
      </c>
      <c r="Q25" s="46" t="s">
        <v>39</v>
      </c>
      <c r="R25" s="40"/>
      <c r="S25" s="40"/>
      <c r="T25" s="40"/>
    </row>
    <row r="26" ht="15.75" customHeight="1">
      <c r="A26" s="40" t="s">
        <v>29</v>
      </c>
      <c r="B26" s="41">
        <v>46084.40220196759</v>
      </c>
      <c r="C26" s="42" t="s">
        <v>89</v>
      </c>
      <c r="D26" s="42" t="s">
        <v>90</v>
      </c>
      <c r="E26" s="42" t="s">
        <v>91</v>
      </c>
      <c r="F26" s="42" t="s">
        <v>33</v>
      </c>
      <c r="G26" s="42" t="s">
        <v>78</v>
      </c>
      <c r="H26" s="42" t="s">
        <v>92</v>
      </c>
      <c r="I26" s="42" t="s">
        <v>93</v>
      </c>
      <c r="J26" s="43">
        <v>39.0</v>
      </c>
      <c r="K26" s="44"/>
      <c r="L26" s="45" t="s">
        <v>37</v>
      </c>
      <c r="M26" s="46" t="s">
        <v>38</v>
      </c>
      <c r="N26" s="40"/>
      <c r="O26" s="40"/>
      <c r="P26" s="46" t="s">
        <v>38</v>
      </c>
      <c r="Q26" s="46" t="s">
        <v>39</v>
      </c>
      <c r="R26" s="40"/>
      <c r="S26" s="40"/>
      <c r="T26" s="40"/>
    </row>
    <row r="27" ht="15.75" customHeight="1">
      <c r="A27" s="40" t="s">
        <v>29</v>
      </c>
      <c r="B27" s="41">
        <v>46084.55629505787</v>
      </c>
      <c r="C27" s="42" t="s">
        <v>94</v>
      </c>
      <c r="D27" s="42" t="s">
        <v>90</v>
      </c>
      <c r="E27" s="42" t="s">
        <v>95</v>
      </c>
      <c r="F27" s="42" t="s">
        <v>33</v>
      </c>
      <c r="G27" s="42" t="s">
        <v>51</v>
      </c>
      <c r="H27" s="42" t="s">
        <v>96</v>
      </c>
      <c r="I27" s="42" t="s">
        <v>97</v>
      </c>
      <c r="J27" s="43">
        <v>25.0</v>
      </c>
      <c r="K27" s="47">
        <v>25.0</v>
      </c>
      <c r="L27" s="45" t="s">
        <v>63</v>
      </c>
      <c r="M27" s="46" t="s">
        <v>38</v>
      </c>
      <c r="N27" s="40"/>
      <c r="O27" s="46" t="s">
        <v>38</v>
      </c>
      <c r="P27" s="40"/>
      <c r="Q27" s="46" t="s">
        <v>64</v>
      </c>
      <c r="R27" s="46" t="s">
        <v>65</v>
      </c>
      <c r="S27" s="46" t="s">
        <v>65</v>
      </c>
      <c r="T27" s="46" t="s">
        <v>65</v>
      </c>
    </row>
    <row r="28" ht="15.75" customHeight="1">
      <c r="A28" s="40" t="s">
        <v>29</v>
      </c>
      <c r="B28" s="41">
        <v>46084.62711519676</v>
      </c>
      <c r="C28" s="42" t="s">
        <v>98</v>
      </c>
      <c r="D28" s="42" t="s">
        <v>31</v>
      </c>
      <c r="E28" s="42" t="s">
        <v>99</v>
      </c>
      <c r="F28" s="42" t="s">
        <v>33</v>
      </c>
      <c r="G28" s="42" t="s">
        <v>78</v>
      </c>
      <c r="H28" s="42" t="s">
        <v>100</v>
      </c>
      <c r="I28" s="42" t="s">
        <v>101</v>
      </c>
      <c r="J28" s="43">
        <v>21.0</v>
      </c>
      <c r="K28" s="47">
        <v>7.0</v>
      </c>
      <c r="L28" s="45" t="s">
        <v>63</v>
      </c>
      <c r="M28" s="46" t="s">
        <v>38</v>
      </c>
      <c r="N28" s="40"/>
      <c r="O28" s="46" t="s">
        <v>38</v>
      </c>
      <c r="P28" s="40"/>
      <c r="Q28" s="46" t="s">
        <v>64</v>
      </c>
      <c r="R28" s="46" t="s">
        <v>65</v>
      </c>
      <c r="S28" s="46" t="s">
        <v>65</v>
      </c>
      <c r="T28" s="46" t="s">
        <v>65</v>
      </c>
    </row>
    <row r="29" ht="15.75" customHeight="1">
      <c r="A29" s="40" t="s">
        <v>29</v>
      </c>
      <c r="B29" s="41">
        <v>46084.63109042824</v>
      </c>
      <c r="C29" s="42" t="s">
        <v>102</v>
      </c>
      <c r="D29" s="42" t="s">
        <v>31</v>
      </c>
      <c r="E29" s="42" t="s">
        <v>103</v>
      </c>
      <c r="F29" s="42" t="s">
        <v>33</v>
      </c>
      <c r="G29" s="42" t="s">
        <v>56</v>
      </c>
      <c r="H29" s="42" t="s">
        <v>104</v>
      </c>
      <c r="I29" s="42" t="s">
        <v>105</v>
      </c>
      <c r="J29" s="43">
        <v>26.0</v>
      </c>
      <c r="K29" s="47">
        <v>20.0</v>
      </c>
      <c r="L29" s="45" t="s">
        <v>63</v>
      </c>
      <c r="M29" s="46" t="s">
        <v>38</v>
      </c>
      <c r="N29" s="40"/>
      <c r="O29" s="46" t="s">
        <v>38</v>
      </c>
      <c r="P29" s="40"/>
      <c r="Q29" s="46" t="s">
        <v>64</v>
      </c>
      <c r="R29" s="46" t="s">
        <v>65</v>
      </c>
      <c r="S29" s="46" t="s">
        <v>65</v>
      </c>
      <c r="T29" s="46" t="s">
        <v>65</v>
      </c>
    </row>
    <row r="30" ht="15.75" customHeight="1">
      <c r="A30" s="40" t="s">
        <v>29</v>
      </c>
      <c r="B30" s="41">
        <v>46084.64211400463</v>
      </c>
      <c r="C30" s="42" t="s">
        <v>106</v>
      </c>
      <c r="D30" s="42" t="s">
        <v>90</v>
      </c>
      <c r="E30" s="42" t="s">
        <v>107</v>
      </c>
      <c r="F30" s="42" t="s">
        <v>46</v>
      </c>
      <c r="G30" s="42" t="s">
        <v>78</v>
      </c>
      <c r="H30" s="42" t="s">
        <v>108</v>
      </c>
      <c r="I30" s="42" t="s">
        <v>109</v>
      </c>
      <c r="J30" s="43">
        <v>62.0</v>
      </c>
      <c r="K30" s="44"/>
      <c r="L30" s="45" t="s">
        <v>63</v>
      </c>
      <c r="M30" s="46" t="s">
        <v>38</v>
      </c>
      <c r="N30" s="40"/>
      <c r="O30" s="40"/>
      <c r="P30" s="46" t="s">
        <v>38</v>
      </c>
      <c r="Q30" s="46" t="s">
        <v>39</v>
      </c>
      <c r="R30" s="40"/>
      <c r="S30" s="40"/>
      <c r="T30" s="40"/>
    </row>
    <row r="31" ht="15.75" customHeight="1">
      <c r="A31" s="40" t="s">
        <v>29</v>
      </c>
      <c r="B31" s="41">
        <v>46084.64614545139</v>
      </c>
      <c r="C31" s="42" t="s">
        <v>110</v>
      </c>
      <c r="D31" s="42" t="s">
        <v>90</v>
      </c>
      <c r="E31" s="42" t="s">
        <v>111</v>
      </c>
      <c r="F31" s="42" t="s">
        <v>46</v>
      </c>
      <c r="G31" s="42" t="s">
        <v>78</v>
      </c>
      <c r="H31" s="42" t="s">
        <v>112</v>
      </c>
      <c r="I31" s="42" t="s">
        <v>113</v>
      </c>
      <c r="J31" s="43">
        <v>31.0</v>
      </c>
      <c r="K31" s="44"/>
      <c r="L31" s="45" t="s">
        <v>37</v>
      </c>
      <c r="M31" s="46" t="s">
        <v>38</v>
      </c>
      <c r="N31" s="40"/>
      <c r="O31" s="40"/>
      <c r="P31" s="46" t="s">
        <v>38</v>
      </c>
      <c r="Q31" s="46" t="s">
        <v>39</v>
      </c>
      <c r="R31" s="40"/>
      <c r="S31" s="40"/>
      <c r="T31" s="40"/>
    </row>
    <row r="32" ht="15.75" customHeight="1">
      <c r="A32" s="40" t="s">
        <v>29</v>
      </c>
      <c r="B32" s="41">
        <v>46084.647363159726</v>
      </c>
      <c r="C32" s="42" t="s">
        <v>114</v>
      </c>
      <c r="D32" s="42" t="s">
        <v>31</v>
      </c>
      <c r="E32" s="42" t="s">
        <v>115</v>
      </c>
      <c r="F32" s="42" t="s">
        <v>33</v>
      </c>
      <c r="G32" s="42" t="s">
        <v>34</v>
      </c>
      <c r="H32" s="42" t="s">
        <v>116</v>
      </c>
      <c r="I32" s="42" t="s">
        <v>117</v>
      </c>
      <c r="J32" s="43">
        <v>28.0</v>
      </c>
      <c r="K32" s="44"/>
      <c r="L32" s="45" t="s">
        <v>37</v>
      </c>
      <c r="M32" s="46" t="s">
        <v>38</v>
      </c>
      <c r="N32" s="40"/>
      <c r="O32" s="40"/>
      <c r="P32" s="46" t="s">
        <v>38</v>
      </c>
      <c r="Q32" s="46" t="s">
        <v>39</v>
      </c>
      <c r="R32" s="40"/>
      <c r="S32" s="40"/>
      <c r="T32" s="40"/>
    </row>
    <row r="33" ht="15.75" customHeight="1">
      <c r="A33" s="40" t="s">
        <v>29</v>
      </c>
      <c r="B33" s="41">
        <v>46084.656716701385</v>
      </c>
      <c r="C33" s="42" t="s">
        <v>118</v>
      </c>
      <c r="D33" s="42" t="s">
        <v>31</v>
      </c>
      <c r="E33" s="42" t="s">
        <v>119</v>
      </c>
      <c r="F33" s="42" t="s">
        <v>33</v>
      </c>
      <c r="G33" s="42" t="s">
        <v>34</v>
      </c>
      <c r="H33" s="42" t="s">
        <v>120</v>
      </c>
      <c r="I33" s="42" t="s">
        <v>121</v>
      </c>
      <c r="J33" s="43">
        <v>19.0</v>
      </c>
      <c r="K33" s="47">
        <v>7.0</v>
      </c>
      <c r="L33" s="45" t="s">
        <v>63</v>
      </c>
      <c r="M33" s="46" t="s">
        <v>38</v>
      </c>
      <c r="N33" s="40"/>
      <c r="O33" s="46" t="s">
        <v>38</v>
      </c>
      <c r="P33" s="40"/>
      <c r="Q33" s="46" t="s">
        <v>64</v>
      </c>
      <c r="R33" s="46" t="s">
        <v>65</v>
      </c>
      <c r="S33" s="46" t="s">
        <v>65</v>
      </c>
      <c r="T33" s="46" t="s">
        <v>65</v>
      </c>
    </row>
    <row r="34" ht="15.75" customHeight="1">
      <c r="A34" s="40" t="s">
        <v>29</v>
      </c>
      <c r="B34" s="41">
        <v>46084.66309340278</v>
      </c>
      <c r="C34" s="42" t="s">
        <v>122</v>
      </c>
      <c r="D34" s="42" t="s">
        <v>31</v>
      </c>
      <c r="E34" s="42" t="s">
        <v>123</v>
      </c>
      <c r="F34" s="42" t="s">
        <v>33</v>
      </c>
      <c r="G34" s="42" t="s">
        <v>78</v>
      </c>
      <c r="H34" s="42" t="s">
        <v>124</v>
      </c>
      <c r="I34" s="42" t="s">
        <v>125</v>
      </c>
      <c r="J34" s="43">
        <v>29.0</v>
      </c>
      <c r="K34" s="47">
        <v>25.0</v>
      </c>
      <c r="L34" s="45" t="s">
        <v>63</v>
      </c>
      <c r="M34" s="46" t="s">
        <v>38</v>
      </c>
      <c r="N34" s="40"/>
      <c r="O34" s="46" t="s">
        <v>38</v>
      </c>
      <c r="P34" s="40"/>
      <c r="Q34" s="46" t="s">
        <v>64</v>
      </c>
      <c r="R34" s="46" t="s">
        <v>65</v>
      </c>
      <c r="S34" s="46" t="s">
        <v>65</v>
      </c>
      <c r="T34" s="46" t="s">
        <v>65</v>
      </c>
    </row>
    <row r="35" ht="15.75" customHeight="1">
      <c r="A35" s="40" t="s">
        <v>29</v>
      </c>
      <c r="B35" s="41">
        <v>46084.6632909375</v>
      </c>
      <c r="C35" s="42" t="s">
        <v>126</v>
      </c>
      <c r="D35" s="42" t="s">
        <v>31</v>
      </c>
      <c r="E35" s="42" t="s">
        <v>127</v>
      </c>
      <c r="F35" s="42" t="s">
        <v>33</v>
      </c>
      <c r="G35" s="42" t="s">
        <v>68</v>
      </c>
      <c r="H35" s="42" t="s">
        <v>128</v>
      </c>
      <c r="I35" s="42" t="s">
        <v>129</v>
      </c>
      <c r="J35" s="43">
        <v>20.0</v>
      </c>
      <c r="K35" s="47">
        <v>14.0</v>
      </c>
      <c r="L35" s="45" t="s">
        <v>63</v>
      </c>
      <c r="M35" s="46" t="s">
        <v>38</v>
      </c>
      <c r="N35" s="40"/>
      <c r="O35" s="46" t="s">
        <v>38</v>
      </c>
      <c r="P35" s="40"/>
      <c r="Q35" s="46" t="s">
        <v>64</v>
      </c>
      <c r="R35" s="46" t="s">
        <v>65</v>
      </c>
      <c r="S35" s="46" t="s">
        <v>65</v>
      </c>
      <c r="T35" s="46" t="s">
        <v>65</v>
      </c>
    </row>
    <row r="36" ht="15.75" customHeight="1">
      <c r="A36" s="40" t="s">
        <v>29</v>
      </c>
      <c r="B36" s="41">
        <v>46084.663550729165</v>
      </c>
      <c r="C36" s="42" t="s">
        <v>114</v>
      </c>
      <c r="D36" s="42" t="s">
        <v>31</v>
      </c>
      <c r="E36" s="42" t="s">
        <v>115</v>
      </c>
      <c r="F36" s="42" t="s">
        <v>33</v>
      </c>
      <c r="G36" s="42" t="s">
        <v>68</v>
      </c>
      <c r="H36" s="42" t="s">
        <v>116</v>
      </c>
      <c r="I36" s="42" t="s">
        <v>117</v>
      </c>
      <c r="J36" s="43">
        <v>28.0</v>
      </c>
      <c r="K36" s="44"/>
      <c r="L36" s="45" t="s">
        <v>37</v>
      </c>
      <c r="M36" s="46" t="s">
        <v>38</v>
      </c>
      <c r="N36" s="40"/>
      <c r="O36" s="40"/>
      <c r="P36" s="46" t="s">
        <v>38</v>
      </c>
      <c r="Q36" s="46" t="s">
        <v>39</v>
      </c>
      <c r="R36" s="40"/>
      <c r="S36" s="40"/>
      <c r="T36" s="40"/>
    </row>
    <row r="37" ht="15.75" customHeight="1">
      <c r="A37" s="40" t="s">
        <v>29</v>
      </c>
      <c r="B37" s="41">
        <v>46084.66830358796</v>
      </c>
      <c r="C37" s="42" t="s">
        <v>130</v>
      </c>
      <c r="D37" s="42" t="s">
        <v>31</v>
      </c>
      <c r="E37" s="42" t="s">
        <v>131</v>
      </c>
      <c r="F37" s="42" t="s">
        <v>46</v>
      </c>
      <c r="G37" s="42" t="s">
        <v>132</v>
      </c>
      <c r="H37" s="42" t="s">
        <v>133</v>
      </c>
      <c r="I37" s="42" t="s">
        <v>134</v>
      </c>
      <c r="J37" s="43">
        <v>19.0</v>
      </c>
      <c r="K37" s="44"/>
      <c r="L37" s="45" t="s">
        <v>37</v>
      </c>
      <c r="M37" s="46" t="s">
        <v>38</v>
      </c>
      <c r="N37" s="40"/>
      <c r="O37" s="40"/>
      <c r="P37" s="46" t="s">
        <v>38</v>
      </c>
      <c r="Q37" s="46" t="s">
        <v>39</v>
      </c>
      <c r="R37" s="40"/>
      <c r="S37" s="40"/>
      <c r="T37" s="40"/>
    </row>
    <row r="38" ht="15.75" customHeight="1">
      <c r="A38" s="40" t="s">
        <v>29</v>
      </c>
      <c r="B38" s="41">
        <v>46084.668917511575</v>
      </c>
      <c r="C38" s="42" t="s">
        <v>135</v>
      </c>
      <c r="D38" s="42" t="s">
        <v>31</v>
      </c>
      <c r="E38" s="42" t="s">
        <v>136</v>
      </c>
      <c r="F38" s="42" t="s">
        <v>33</v>
      </c>
      <c r="G38" s="42" t="s">
        <v>34</v>
      </c>
      <c r="H38" s="42" t="s">
        <v>137</v>
      </c>
      <c r="I38" s="42" t="s">
        <v>138</v>
      </c>
      <c r="J38" s="43">
        <v>20.0</v>
      </c>
      <c r="K38" s="47">
        <v>24.0</v>
      </c>
      <c r="L38" s="45" t="s">
        <v>63</v>
      </c>
      <c r="M38" s="46" t="s">
        <v>38</v>
      </c>
      <c r="N38" s="40"/>
      <c r="O38" s="46" t="s">
        <v>38</v>
      </c>
      <c r="P38" s="40"/>
      <c r="Q38" s="46" t="s">
        <v>64</v>
      </c>
      <c r="R38" s="46" t="s">
        <v>65</v>
      </c>
      <c r="S38" s="46" t="s">
        <v>65</v>
      </c>
      <c r="T38" s="46" t="s">
        <v>65</v>
      </c>
    </row>
    <row r="39" ht="15.75" customHeight="1">
      <c r="A39" s="40" t="s">
        <v>29</v>
      </c>
      <c r="B39" s="41">
        <v>46084.67127615741</v>
      </c>
      <c r="C39" s="42" t="s">
        <v>139</v>
      </c>
      <c r="D39" s="42" t="s">
        <v>90</v>
      </c>
      <c r="E39" s="42" t="s">
        <v>140</v>
      </c>
      <c r="F39" s="42" t="s">
        <v>46</v>
      </c>
      <c r="G39" s="42" t="s">
        <v>78</v>
      </c>
      <c r="H39" s="42" t="s">
        <v>141</v>
      </c>
      <c r="I39" s="42" t="s">
        <v>142</v>
      </c>
      <c r="J39" s="43">
        <v>18.0</v>
      </c>
      <c r="K39" s="44"/>
      <c r="L39" s="45" t="s">
        <v>143</v>
      </c>
      <c r="M39" s="46" t="s">
        <v>38</v>
      </c>
      <c r="N39" s="40"/>
      <c r="O39" s="40"/>
      <c r="P39" s="46" t="s">
        <v>38</v>
      </c>
      <c r="Q39" s="46" t="s">
        <v>39</v>
      </c>
      <c r="R39" s="40"/>
      <c r="S39" s="40"/>
      <c r="T39" s="40"/>
    </row>
    <row r="40" ht="15.75" customHeight="1">
      <c r="A40" s="40" t="s">
        <v>29</v>
      </c>
      <c r="B40" s="41">
        <v>46084.6725724537</v>
      </c>
      <c r="C40" s="42" t="s">
        <v>144</v>
      </c>
      <c r="D40" s="42" t="s">
        <v>31</v>
      </c>
      <c r="E40" s="42" t="s">
        <v>145</v>
      </c>
      <c r="F40" s="42" t="s">
        <v>33</v>
      </c>
      <c r="G40" s="42" t="s">
        <v>56</v>
      </c>
      <c r="H40" s="42" t="s">
        <v>146</v>
      </c>
      <c r="I40" s="42" t="s">
        <v>147</v>
      </c>
      <c r="J40" s="43">
        <v>62.0</v>
      </c>
      <c r="K40" s="44"/>
      <c r="L40" s="45" t="s">
        <v>63</v>
      </c>
      <c r="M40" s="46" t="s">
        <v>38</v>
      </c>
      <c r="N40" s="40"/>
      <c r="O40" s="40"/>
      <c r="P40" s="46" t="s">
        <v>38</v>
      </c>
      <c r="Q40" s="46" t="s">
        <v>39</v>
      </c>
      <c r="R40" s="40"/>
      <c r="S40" s="40"/>
      <c r="T40" s="40"/>
    </row>
    <row r="41" ht="15.75" customHeight="1">
      <c r="A41" s="40" t="s">
        <v>29</v>
      </c>
      <c r="B41" s="41">
        <v>46084.67407010416</v>
      </c>
      <c r="C41" s="42" t="s">
        <v>148</v>
      </c>
      <c r="D41" s="42" t="s">
        <v>31</v>
      </c>
      <c r="E41" s="42" t="s">
        <v>149</v>
      </c>
      <c r="F41" s="42" t="s">
        <v>46</v>
      </c>
      <c r="G41" s="42" t="s">
        <v>34</v>
      </c>
      <c r="H41" s="42" t="s">
        <v>150</v>
      </c>
      <c r="I41" s="42" t="s">
        <v>151</v>
      </c>
      <c r="J41" s="43">
        <v>30.0</v>
      </c>
      <c r="K41" s="44"/>
      <c r="L41" s="45" t="s">
        <v>37</v>
      </c>
      <c r="M41" s="46" t="s">
        <v>38</v>
      </c>
      <c r="N41" s="40"/>
      <c r="O41" s="40"/>
      <c r="P41" s="46" t="s">
        <v>38</v>
      </c>
      <c r="Q41" s="46" t="s">
        <v>39</v>
      </c>
      <c r="R41" s="40"/>
      <c r="S41" s="40"/>
      <c r="T41" s="40"/>
    </row>
    <row r="42" ht="15.75" customHeight="1">
      <c r="A42" s="40" t="s">
        <v>29</v>
      </c>
      <c r="B42" s="41">
        <v>46084.67594328704</v>
      </c>
      <c r="C42" s="42" t="s">
        <v>152</v>
      </c>
      <c r="D42" s="42" t="s">
        <v>90</v>
      </c>
      <c r="E42" s="42" t="s">
        <v>153</v>
      </c>
      <c r="F42" s="42" t="s">
        <v>33</v>
      </c>
      <c r="G42" s="42" t="s">
        <v>51</v>
      </c>
      <c r="H42" s="42" t="s">
        <v>154</v>
      </c>
      <c r="I42" s="42" t="s">
        <v>155</v>
      </c>
      <c r="J42" s="43">
        <v>53.0</v>
      </c>
      <c r="K42" s="44"/>
      <c r="L42" s="45" t="s">
        <v>37</v>
      </c>
      <c r="M42" s="46" t="s">
        <v>38</v>
      </c>
      <c r="N42" s="40"/>
      <c r="O42" s="40"/>
      <c r="P42" s="46" t="s">
        <v>38</v>
      </c>
      <c r="Q42" s="46" t="s">
        <v>39</v>
      </c>
      <c r="R42" s="40"/>
      <c r="S42" s="40"/>
      <c r="T42" s="40"/>
    </row>
    <row r="43" ht="15.75" customHeight="1">
      <c r="A43" s="40" t="s">
        <v>29</v>
      </c>
      <c r="B43" s="41">
        <v>46084.67759533565</v>
      </c>
      <c r="C43" s="42" t="s">
        <v>156</v>
      </c>
      <c r="D43" s="42" t="s">
        <v>31</v>
      </c>
      <c r="E43" s="42" t="s">
        <v>157</v>
      </c>
      <c r="F43" s="42" t="s">
        <v>33</v>
      </c>
      <c r="G43" s="42" t="s">
        <v>78</v>
      </c>
      <c r="H43" s="42" t="s">
        <v>158</v>
      </c>
      <c r="I43" s="42" t="s">
        <v>159</v>
      </c>
      <c r="J43" s="43">
        <v>31.0</v>
      </c>
      <c r="K43" s="44"/>
      <c r="L43" s="45" t="s">
        <v>37</v>
      </c>
      <c r="M43" s="46" t="s">
        <v>38</v>
      </c>
      <c r="N43" s="40"/>
      <c r="O43" s="40"/>
      <c r="P43" s="46" t="s">
        <v>38</v>
      </c>
      <c r="Q43" s="46" t="s">
        <v>39</v>
      </c>
      <c r="R43" s="40"/>
      <c r="S43" s="40"/>
      <c r="T43" s="40"/>
    </row>
    <row r="44" ht="15.75" customHeight="1">
      <c r="A44" s="40" t="s">
        <v>29</v>
      </c>
      <c r="B44" s="41">
        <v>46085.31675439815</v>
      </c>
      <c r="C44" s="42" t="s">
        <v>160</v>
      </c>
      <c r="D44" s="42" t="s">
        <v>31</v>
      </c>
      <c r="E44" s="42" t="s">
        <v>161</v>
      </c>
      <c r="F44" s="42" t="s">
        <v>33</v>
      </c>
      <c r="G44" s="42" t="s">
        <v>51</v>
      </c>
      <c r="H44" s="42" t="s">
        <v>162</v>
      </c>
      <c r="I44" s="42" t="s">
        <v>163</v>
      </c>
      <c r="J44" s="43">
        <v>50.0</v>
      </c>
      <c r="K44" s="44"/>
      <c r="L44" s="45" t="s">
        <v>37</v>
      </c>
      <c r="M44" s="46" t="s">
        <v>38</v>
      </c>
      <c r="N44" s="40"/>
      <c r="O44" s="40"/>
      <c r="P44" s="46" t="s">
        <v>38</v>
      </c>
      <c r="Q44" s="46" t="s">
        <v>39</v>
      </c>
      <c r="R44" s="40"/>
      <c r="S44" s="40"/>
      <c r="T44" s="40"/>
    </row>
    <row r="45" ht="15.75" customHeight="1">
      <c r="A45" s="40" t="s">
        <v>29</v>
      </c>
      <c r="B45" s="41">
        <v>46085.317169560185</v>
      </c>
      <c r="C45" s="42" t="s">
        <v>164</v>
      </c>
      <c r="D45" s="42" t="s">
        <v>31</v>
      </c>
      <c r="E45" s="42" t="s">
        <v>165</v>
      </c>
      <c r="F45" s="42" t="s">
        <v>33</v>
      </c>
      <c r="G45" s="42" t="s">
        <v>132</v>
      </c>
      <c r="H45" s="42" t="s">
        <v>166</v>
      </c>
      <c r="I45" s="42" t="s">
        <v>167</v>
      </c>
      <c r="J45" s="43">
        <v>48.0</v>
      </c>
      <c r="K45" s="44"/>
      <c r="L45" s="45" t="s">
        <v>37</v>
      </c>
      <c r="M45" s="46" t="s">
        <v>38</v>
      </c>
      <c r="N45" s="40"/>
      <c r="O45" s="40"/>
      <c r="P45" s="46" t="s">
        <v>38</v>
      </c>
      <c r="Q45" s="46" t="s">
        <v>39</v>
      </c>
      <c r="R45" s="40"/>
      <c r="S45" s="40"/>
      <c r="T45" s="40"/>
    </row>
    <row r="46" ht="15.75" customHeight="1">
      <c r="A46" s="40" t="s">
        <v>29</v>
      </c>
      <c r="B46" s="41">
        <v>46085.31755358796</v>
      </c>
      <c r="C46" s="42" t="s">
        <v>168</v>
      </c>
      <c r="D46" s="42" t="s">
        <v>31</v>
      </c>
      <c r="E46" s="42" t="s">
        <v>169</v>
      </c>
      <c r="F46" s="42" t="s">
        <v>33</v>
      </c>
      <c r="G46" s="42" t="s">
        <v>78</v>
      </c>
      <c r="H46" s="42" t="s">
        <v>170</v>
      </c>
      <c r="I46" s="42" t="s">
        <v>171</v>
      </c>
      <c r="J46" s="43">
        <v>41.0</v>
      </c>
      <c r="K46" s="44"/>
      <c r="L46" s="45" t="s">
        <v>37</v>
      </c>
      <c r="M46" s="46" t="s">
        <v>38</v>
      </c>
      <c r="N46" s="40"/>
      <c r="O46" s="40"/>
      <c r="P46" s="46" t="s">
        <v>38</v>
      </c>
      <c r="Q46" s="46" t="s">
        <v>39</v>
      </c>
      <c r="R46" s="40"/>
      <c r="S46" s="40"/>
      <c r="T46" s="40"/>
    </row>
    <row r="47" ht="15.75" customHeight="1">
      <c r="A47" s="40" t="s">
        <v>29</v>
      </c>
      <c r="B47" s="41">
        <v>46085.35132318287</v>
      </c>
      <c r="C47" s="42" t="s">
        <v>172</v>
      </c>
      <c r="D47" s="42" t="s">
        <v>31</v>
      </c>
      <c r="E47" s="42" t="s">
        <v>173</v>
      </c>
      <c r="F47" s="42" t="s">
        <v>46</v>
      </c>
      <c r="G47" s="42" t="s">
        <v>78</v>
      </c>
      <c r="H47" s="42" t="s">
        <v>174</v>
      </c>
      <c r="I47" s="42" t="s">
        <v>175</v>
      </c>
      <c r="J47" s="43">
        <v>57.0</v>
      </c>
      <c r="K47" s="44"/>
      <c r="L47" s="45" t="s">
        <v>37</v>
      </c>
      <c r="M47" s="46" t="s">
        <v>38</v>
      </c>
      <c r="N47" s="40"/>
      <c r="O47" s="40"/>
      <c r="P47" s="46" t="s">
        <v>38</v>
      </c>
      <c r="Q47" s="46" t="s">
        <v>39</v>
      </c>
      <c r="R47" s="40"/>
      <c r="S47" s="40"/>
      <c r="T47" s="40"/>
    </row>
    <row r="48" ht="15.75" customHeight="1">
      <c r="A48" s="40" t="s">
        <v>29</v>
      </c>
      <c r="B48" s="41">
        <v>46085.37432137731</v>
      </c>
      <c r="C48" s="42" t="s">
        <v>176</v>
      </c>
      <c r="D48" s="42" t="s">
        <v>31</v>
      </c>
      <c r="E48" s="42" t="s">
        <v>177</v>
      </c>
      <c r="F48" s="42" t="s">
        <v>46</v>
      </c>
      <c r="G48" s="42" t="s">
        <v>51</v>
      </c>
      <c r="H48" s="42" t="s">
        <v>178</v>
      </c>
      <c r="I48" s="42" t="s">
        <v>179</v>
      </c>
      <c r="J48" s="43">
        <v>36.0</v>
      </c>
      <c r="K48" s="44"/>
      <c r="L48" s="45" t="s">
        <v>37</v>
      </c>
      <c r="M48" s="46" t="s">
        <v>38</v>
      </c>
      <c r="N48" s="40"/>
      <c r="O48" s="40"/>
      <c r="P48" s="46" t="s">
        <v>38</v>
      </c>
      <c r="Q48" s="46" t="s">
        <v>39</v>
      </c>
      <c r="R48" s="40"/>
      <c r="S48" s="40"/>
      <c r="T48" s="40"/>
    </row>
    <row r="49" ht="15.75" customHeight="1">
      <c r="A49" s="40" t="s">
        <v>29</v>
      </c>
      <c r="B49" s="41">
        <v>46085.376770717594</v>
      </c>
      <c r="C49" s="42" t="s">
        <v>180</v>
      </c>
      <c r="D49" s="42" t="s">
        <v>31</v>
      </c>
      <c r="E49" s="42" t="s">
        <v>181</v>
      </c>
      <c r="F49" s="42" t="s">
        <v>33</v>
      </c>
      <c r="G49" s="42" t="s">
        <v>34</v>
      </c>
      <c r="H49" s="42" t="s">
        <v>182</v>
      </c>
      <c r="I49" s="42" t="s">
        <v>183</v>
      </c>
      <c r="J49" s="43">
        <v>44.0</v>
      </c>
      <c r="K49" s="44"/>
      <c r="L49" s="45" t="s">
        <v>37</v>
      </c>
      <c r="M49" s="46" t="s">
        <v>38</v>
      </c>
      <c r="N49" s="40"/>
      <c r="O49" s="40"/>
      <c r="P49" s="46" t="s">
        <v>38</v>
      </c>
      <c r="Q49" s="46" t="s">
        <v>39</v>
      </c>
      <c r="R49" s="40"/>
      <c r="S49" s="40"/>
      <c r="T49" s="40"/>
    </row>
    <row r="50" ht="15.75" customHeight="1">
      <c r="A50" s="40" t="s">
        <v>29</v>
      </c>
      <c r="B50" s="41">
        <v>46085.37695859954</v>
      </c>
      <c r="C50" s="42" t="s">
        <v>184</v>
      </c>
      <c r="D50" s="42" t="s">
        <v>31</v>
      </c>
      <c r="E50" s="42" t="s">
        <v>185</v>
      </c>
      <c r="F50" s="42" t="s">
        <v>33</v>
      </c>
      <c r="G50" s="42" t="s">
        <v>51</v>
      </c>
      <c r="H50" s="42" t="s">
        <v>186</v>
      </c>
      <c r="I50" s="42" t="s">
        <v>187</v>
      </c>
      <c r="J50" s="43">
        <v>28.0</v>
      </c>
      <c r="K50" s="44"/>
      <c r="L50" s="45" t="s">
        <v>37</v>
      </c>
      <c r="M50" s="46" t="s">
        <v>38</v>
      </c>
      <c r="N50" s="40"/>
      <c r="O50" s="40"/>
      <c r="P50" s="46" t="s">
        <v>38</v>
      </c>
      <c r="Q50" s="46" t="s">
        <v>39</v>
      </c>
      <c r="R50" s="40"/>
      <c r="S50" s="40"/>
      <c r="T50" s="40"/>
    </row>
    <row r="51" ht="15.75" customHeight="1">
      <c r="A51" s="40" t="s">
        <v>29</v>
      </c>
      <c r="B51" s="41">
        <v>46085.38866045139</v>
      </c>
      <c r="C51" s="42" t="s">
        <v>188</v>
      </c>
      <c r="D51" s="42" t="s">
        <v>31</v>
      </c>
      <c r="E51" s="42" t="s">
        <v>189</v>
      </c>
      <c r="F51" s="42" t="s">
        <v>33</v>
      </c>
      <c r="G51" s="42" t="s">
        <v>56</v>
      </c>
      <c r="H51" s="42" t="s">
        <v>190</v>
      </c>
      <c r="I51" s="42" t="s">
        <v>191</v>
      </c>
      <c r="J51" s="43">
        <v>38.0</v>
      </c>
      <c r="K51" s="44"/>
      <c r="L51" s="45" t="s">
        <v>37</v>
      </c>
      <c r="M51" s="46" t="s">
        <v>38</v>
      </c>
      <c r="N51" s="40"/>
      <c r="O51" s="40"/>
      <c r="P51" s="46" t="s">
        <v>38</v>
      </c>
      <c r="Q51" s="46" t="s">
        <v>39</v>
      </c>
      <c r="R51" s="40"/>
      <c r="S51" s="40"/>
      <c r="T51" s="40"/>
    </row>
    <row r="52" ht="15.75" customHeight="1">
      <c r="A52" s="40" t="s">
        <v>29</v>
      </c>
      <c r="B52" s="41">
        <v>46085.38869251157</v>
      </c>
      <c r="C52" s="42" t="s">
        <v>192</v>
      </c>
      <c r="D52" s="42" t="s">
        <v>90</v>
      </c>
      <c r="E52" s="42" t="s">
        <v>193</v>
      </c>
      <c r="F52" s="42" t="s">
        <v>33</v>
      </c>
      <c r="G52" s="42" t="s">
        <v>78</v>
      </c>
      <c r="H52" s="42" t="s">
        <v>194</v>
      </c>
      <c r="I52" s="42" t="s">
        <v>195</v>
      </c>
      <c r="J52" s="43">
        <v>38.0</v>
      </c>
      <c r="K52" s="44"/>
      <c r="L52" s="45" t="s">
        <v>37</v>
      </c>
      <c r="M52" s="46" t="s">
        <v>38</v>
      </c>
      <c r="N52" s="40"/>
      <c r="O52" s="40"/>
      <c r="P52" s="46" t="s">
        <v>38</v>
      </c>
      <c r="Q52" s="46" t="s">
        <v>39</v>
      </c>
      <c r="R52" s="40"/>
      <c r="S52" s="40"/>
      <c r="T52" s="40"/>
    </row>
    <row r="53" ht="15.75" customHeight="1">
      <c r="A53" s="40" t="s">
        <v>29</v>
      </c>
      <c r="B53" s="41">
        <v>46085.40045292824</v>
      </c>
      <c r="C53" s="42" t="s">
        <v>196</v>
      </c>
      <c r="D53" s="42" t="s">
        <v>31</v>
      </c>
      <c r="E53" s="42" t="s">
        <v>197</v>
      </c>
      <c r="F53" s="42" t="s">
        <v>33</v>
      </c>
      <c r="G53" s="42" t="s">
        <v>78</v>
      </c>
      <c r="H53" s="42" t="s">
        <v>198</v>
      </c>
      <c r="I53" s="42" t="s">
        <v>199</v>
      </c>
      <c r="J53" s="43">
        <v>63.0</v>
      </c>
      <c r="K53" s="44"/>
      <c r="L53" s="45" t="s">
        <v>63</v>
      </c>
      <c r="M53" s="46" t="s">
        <v>38</v>
      </c>
      <c r="N53" s="40"/>
      <c r="O53" s="40"/>
      <c r="P53" s="46" t="s">
        <v>38</v>
      </c>
      <c r="Q53" s="46" t="s">
        <v>39</v>
      </c>
      <c r="R53" s="40"/>
      <c r="S53" s="40"/>
      <c r="T53" s="40"/>
    </row>
    <row r="54" ht="15.75" customHeight="1">
      <c r="A54" s="40" t="s">
        <v>29</v>
      </c>
      <c r="B54" s="41">
        <v>46085.41089702546</v>
      </c>
      <c r="C54" s="42" t="s">
        <v>200</v>
      </c>
      <c r="D54" s="42" t="s">
        <v>31</v>
      </c>
      <c r="E54" s="42" t="s">
        <v>201</v>
      </c>
      <c r="F54" s="42" t="s">
        <v>46</v>
      </c>
      <c r="G54" s="42" t="s">
        <v>51</v>
      </c>
      <c r="H54" s="42" t="s">
        <v>202</v>
      </c>
      <c r="I54" s="42" t="s">
        <v>203</v>
      </c>
      <c r="J54" s="43">
        <v>35.0</v>
      </c>
      <c r="K54" s="44"/>
      <c r="L54" s="45" t="s">
        <v>37</v>
      </c>
      <c r="M54" s="46" t="s">
        <v>38</v>
      </c>
      <c r="N54" s="40"/>
      <c r="O54" s="40"/>
      <c r="P54" s="46" t="s">
        <v>38</v>
      </c>
      <c r="Q54" s="46" t="s">
        <v>39</v>
      </c>
      <c r="R54" s="40"/>
      <c r="S54" s="40"/>
      <c r="T54" s="40"/>
    </row>
    <row r="55" ht="15.75" customHeight="1">
      <c r="A55" s="40" t="s">
        <v>29</v>
      </c>
      <c r="B55" s="41">
        <v>46085.427057141205</v>
      </c>
      <c r="C55" s="42" t="s">
        <v>204</v>
      </c>
      <c r="D55" s="42" t="s">
        <v>90</v>
      </c>
      <c r="E55" s="42" t="s">
        <v>205</v>
      </c>
      <c r="F55" s="42" t="s">
        <v>33</v>
      </c>
      <c r="G55" s="42" t="s">
        <v>56</v>
      </c>
      <c r="H55" s="42" t="s">
        <v>206</v>
      </c>
      <c r="I55" s="42" t="s">
        <v>205</v>
      </c>
      <c r="J55" s="43">
        <v>23.0</v>
      </c>
      <c r="K55" s="47">
        <v>32.0</v>
      </c>
      <c r="L55" s="45" t="s">
        <v>63</v>
      </c>
      <c r="M55" s="46" t="s">
        <v>38</v>
      </c>
      <c r="N55" s="40"/>
      <c r="O55" s="46" t="s">
        <v>38</v>
      </c>
      <c r="P55" s="40"/>
      <c r="Q55" s="46" t="s">
        <v>64</v>
      </c>
      <c r="R55" s="46" t="s">
        <v>65</v>
      </c>
      <c r="S55" s="46" t="s">
        <v>65</v>
      </c>
      <c r="T55" s="46" t="s">
        <v>65</v>
      </c>
    </row>
    <row r="56" ht="15.75" customHeight="1">
      <c r="A56" s="40" t="s">
        <v>29</v>
      </c>
      <c r="B56" s="41">
        <v>46085.46157237268</v>
      </c>
      <c r="C56" s="42" t="s">
        <v>207</v>
      </c>
      <c r="D56" s="42" t="s">
        <v>31</v>
      </c>
      <c r="E56" s="42" t="s">
        <v>208</v>
      </c>
      <c r="F56" s="42" t="s">
        <v>46</v>
      </c>
      <c r="G56" s="42" t="s">
        <v>51</v>
      </c>
      <c r="H56" s="42" t="s">
        <v>209</v>
      </c>
      <c r="I56" s="42" t="s">
        <v>210</v>
      </c>
      <c r="J56" s="43">
        <v>72.0</v>
      </c>
      <c r="K56" s="44"/>
      <c r="L56" s="45" t="s">
        <v>63</v>
      </c>
      <c r="M56" s="46" t="s">
        <v>38</v>
      </c>
      <c r="N56" s="40"/>
      <c r="O56" s="40"/>
      <c r="P56" s="46" t="s">
        <v>38</v>
      </c>
      <c r="Q56" s="46" t="s">
        <v>39</v>
      </c>
      <c r="R56" s="40"/>
      <c r="S56" s="40"/>
      <c r="T56" s="40"/>
    </row>
    <row r="57" ht="15.75" customHeight="1">
      <c r="A57" s="40" t="s">
        <v>29</v>
      </c>
      <c r="B57" s="41">
        <v>46085.46322149305</v>
      </c>
      <c r="C57" s="42" t="s">
        <v>211</v>
      </c>
      <c r="D57" s="42" t="s">
        <v>31</v>
      </c>
      <c r="E57" s="42" t="s">
        <v>212</v>
      </c>
      <c r="F57" s="42" t="s">
        <v>46</v>
      </c>
      <c r="G57" s="42" t="s">
        <v>51</v>
      </c>
      <c r="H57" s="42" t="s">
        <v>213</v>
      </c>
      <c r="I57" s="42" t="s">
        <v>214</v>
      </c>
      <c r="J57" s="43">
        <v>40.0</v>
      </c>
      <c r="K57" s="44"/>
      <c r="L57" s="45" t="s">
        <v>37</v>
      </c>
      <c r="M57" s="46" t="s">
        <v>38</v>
      </c>
      <c r="N57" s="40"/>
      <c r="O57" s="40"/>
      <c r="P57" s="46" t="s">
        <v>38</v>
      </c>
      <c r="Q57" s="46" t="s">
        <v>39</v>
      </c>
      <c r="R57" s="40"/>
      <c r="S57" s="40"/>
      <c r="T57" s="40"/>
    </row>
    <row r="58" ht="15.75" customHeight="1">
      <c r="A58" s="40" t="s">
        <v>29</v>
      </c>
      <c r="B58" s="41">
        <v>46085.515401157405</v>
      </c>
      <c r="C58" s="42" t="s">
        <v>215</v>
      </c>
      <c r="D58" s="42" t="s">
        <v>31</v>
      </c>
      <c r="E58" s="42" t="s">
        <v>216</v>
      </c>
      <c r="F58" s="42" t="s">
        <v>33</v>
      </c>
      <c r="G58" s="42" t="s">
        <v>56</v>
      </c>
      <c r="H58" s="42" t="s">
        <v>217</v>
      </c>
      <c r="I58" s="42" t="s">
        <v>218</v>
      </c>
      <c r="J58" s="43">
        <v>23.0</v>
      </c>
      <c r="K58" s="47">
        <v>11.0</v>
      </c>
      <c r="L58" s="45" t="s">
        <v>63</v>
      </c>
      <c r="M58" s="46" t="s">
        <v>38</v>
      </c>
      <c r="N58" s="40"/>
      <c r="O58" s="46" t="s">
        <v>38</v>
      </c>
      <c r="P58" s="40"/>
      <c r="Q58" s="46" t="s">
        <v>64</v>
      </c>
      <c r="R58" s="46" t="s">
        <v>65</v>
      </c>
      <c r="S58" s="46" t="s">
        <v>65</v>
      </c>
      <c r="T58" s="46" t="s">
        <v>65</v>
      </c>
    </row>
    <row r="59" ht="15.75" customHeight="1">
      <c r="A59" s="40" t="s">
        <v>29</v>
      </c>
      <c r="B59" s="41">
        <v>46085.59350883102</v>
      </c>
      <c r="C59" s="42" t="s">
        <v>219</v>
      </c>
      <c r="D59" s="42" t="s">
        <v>31</v>
      </c>
      <c r="E59" s="42" t="s">
        <v>220</v>
      </c>
      <c r="F59" s="42" t="s">
        <v>33</v>
      </c>
      <c r="G59" s="42" t="s">
        <v>51</v>
      </c>
      <c r="H59" s="42" t="s">
        <v>221</v>
      </c>
      <c r="I59" s="42" t="s">
        <v>222</v>
      </c>
      <c r="J59" s="43">
        <v>40.0</v>
      </c>
      <c r="K59" s="44"/>
      <c r="L59" s="45" t="s">
        <v>37</v>
      </c>
      <c r="M59" s="46" t="s">
        <v>38</v>
      </c>
      <c r="N59" s="40"/>
      <c r="O59" s="40"/>
      <c r="P59" s="46" t="s">
        <v>38</v>
      </c>
      <c r="Q59" s="46" t="s">
        <v>39</v>
      </c>
      <c r="R59" s="40"/>
      <c r="S59" s="40"/>
      <c r="T59" s="40"/>
    </row>
    <row r="60" ht="15.75" customHeight="1">
      <c r="A60" s="40" t="s">
        <v>29</v>
      </c>
      <c r="B60" s="41">
        <v>46085.598819942126</v>
      </c>
      <c r="C60" s="42" t="s">
        <v>223</v>
      </c>
      <c r="D60" s="42" t="s">
        <v>90</v>
      </c>
      <c r="E60" s="42" t="s">
        <v>224</v>
      </c>
      <c r="F60" s="42" t="s">
        <v>33</v>
      </c>
      <c r="G60" s="42" t="s">
        <v>51</v>
      </c>
      <c r="H60" s="42" t="s">
        <v>225</v>
      </c>
      <c r="I60" s="42" t="s">
        <v>226</v>
      </c>
      <c r="J60" s="43">
        <v>52.0</v>
      </c>
      <c r="K60" s="44"/>
      <c r="L60" s="45" t="s">
        <v>37</v>
      </c>
      <c r="M60" s="46" t="s">
        <v>38</v>
      </c>
      <c r="N60" s="40"/>
      <c r="O60" s="40"/>
      <c r="P60" s="46" t="s">
        <v>38</v>
      </c>
      <c r="Q60" s="46" t="s">
        <v>39</v>
      </c>
      <c r="R60" s="40"/>
      <c r="S60" s="40"/>
      <c r="T60" s="40"/>
    </row>
    <row r="61" ht="15.75" customHeight="1">
      <c r="A61" s="40" t="s">
        <v>29</v>
      </c>
      <c r="B61" s="41">
        <v>46085.60285891204</v>
      </c>
      <c r="C61" s="42" t="s">
        <v>227</v>
      </c>
      <c r="D61" s="42" t="s">
        <v>31</v>
      </c>
      <c r="E61" s="42" t="s">
        <v>228</v>
      </c>
      <c r="F61" s="42" t="s">
        <v>33</v>
      </c>
      <c r="G61" s="42" t="s">
        <v>132</v>
      </c>
      <c r="H61" s="42" t="s">
        <v>229</v>
      </c>
      <c r="I61" s="42" t="s">
        <v>230</v>
      </c>
      <c r="J61" s="43">
        <v>20.0</v>
      </c>
      <c r="K61" s="44"/>
      <c r="L61" s="45" t="s">
        <v>37</v>
      </c>
      <c r="M61" s="46" t="s">
        <v>38</v>
      </c>
      <c r="N61" s="40"/>
      <c r="O61" s="40"/>
      <c r="P61" s="46" t="s">
        <v>38</v>
      </c>
      <c r="Q61" s="46" t="s">
        <v>39</v>
      </c>
      <c r="R61" s="40"/>
      <c r="S61" s="40"/>
      <c r="T61" s="40"/>
    </row>
    <row r="62" ht="15.75" customHeight="1">
      <c r="A62" s="40" t="s">
        <v>29</v>
      </c>
      <c r="B62" s="41">
        <v>46085.62044903935</v>
      </c>
      <c r="C62" s="42" t="s">
        <v>231</v>
      </c>
      <c r="D62" s="42" t="s">
        <v>31</v>
      </c>
      <c r="E62" s="42" t="s">
        <v>232</v>
      </c>
      <c r="F62" s="42" t="s">
        <v>33</v>
      </c>
      <c r="G62" s="42" t="s">
        <v>51</v>
      </c>
      <c r="H62" s="42" t="s">
        <v>233</v>
      </c>
      <c r="I62" s="42" t="s">
        <v>234</v>
      </c>
      <c r="J62" s="43">
        <v>35.0</v>
      </c>
      <c r="K62" s="44"/>
      <c r="L62" s="45" t="s">
        <v>37</v>
      </c>
      <c r="M62" s="46" t="s">
        <v>38</v>
      </c>
      <c r="N62" s="40"/>
      <c r="O62" s="40"/>
      <c r="P62" s="46" t="s">
        <v>38</v>
      </c>
      <c r="Q62" s="46" t="s">
        <v>39</v>
      </c>
      <c r="R62" s="40"/>
      <c r="S62" s="40"/>
      <c r="T62" s="40"/>
    </row>
    <row r="63" ht="15.75" customHeight="1">
      <c r="A63" s="40" t="s">
        <v>29</v>
      </c>
      <c r="B63" s="41">
        <v>46085.633174918985</v>
      </c>
      <c r="C63" s="42" t="s">
        <v>235</v>
      </c>
      <c r="D63" s="42" t="s">
        <v>31</v>
      </c>
      <c r="E63" s="42" t="s">
        <v>236</v>
      </c>
      <c r="F63" s="42" t="s">
        <v>46</v>
      </c>
      <c r="G63" s="42" t="s">
        <v>51</v>
      </c>
      <c r="H63" s="42" t="s">
        <v>237</v>
      </c>
      <c r="I63" s="42" t="s">
        <v>238</v>
      </c>
      <c r="J63" s="43">
        <v>78.0</v>
      </c>
      <c r="K63" s="44"/>
      <c r="L63" s="45" t="s">
        <v>63</v>
      </c>
      <c r="M63" s="46" t="s">
        <v>38</v>
      </c>
      <c r="N63" s="40"/>
      <c r="O63" s="40"/>
      <c r="P63" s="46" t="s">
        <v>38</v>
      </c>
      <c r="Q63" s="46" t="s">
        <v>39</v>
      </c>
      <c r="R63" s="40"/>
      <c r="S63" s="40"/>
      <c r="T63" s="40"/>
    </row>
    <row r="64" ht="15.75" customHeight="1">
      <c r="A64" s="40" t="s">
        <v>29</v>
      </c>
      <c r="B64" s="41">
        <v>46086.31989684028</v>
      </c>
      <c r="C64" s="42" t="s">
        <v>239</v>
      </c>
      <c r="D64" s="42" t="s">
        <v>31</v>
      </c>
      <c r="E64" s="42" t="s">
        <v>240</v>
      </c>
      <c r="F64" s="42" t="s">
        <v>33</v>
      </c>
      <c r="G64" s="42" t="s">
        <v>56</v>
      </c>
      <c r="H64" s="42" t="s">
        <v>241</v>
      </c>
      <c r="I64" s="42" t="s">
        <v>242</v>
      </c>
      <c r="J64" s="43">
        <v>62.0</v>
      </c>
      <c r="K64" s="44"/>
      <c r="L64" s="45" t="s">
        <v>63</v>
      </c>
      <c r="M64" s="46" t="s">
        <v>38</v>
      </c>
      <c r="N64" s="40"/>
      <c r="O64" s="40"/>
      <c r="P64" s="46" t="s">
        <v>38</v>
      </c>
      <c r="Q64" s="46" t="s">
        <v>39</v>
      </c>
      <c r="R64" s="40"/>
      <c r="S64" s="40"/>
      <c r="T64" s="40"/>
    </row>
    <row r="65" ht="15.75" customHeight="1">
      <c r="A65" s="40" t="s">
        <v>29</v>
      </c>
      <c r="B65" s="41">
        <v>46086.31992997685</v>
      </c>
      <c r="C65" s="42" t="s">
        <v>243</v>
      </c>
      <c r="D65" s="42" t="s">
        <v>31</v>
      </c>
      <c r="E65" s="42" t="s">
        <v>244</v>
      </c>
      <c r="F65" s="42" t="s">
        <v>33</v>
      </c>
      <c r="G65" s="42" t="s">
        <v>56</v>
      </c>
      <c r="H65" s="42" t="s">
        <v>245</v>
      </c>
      <c r="I65" s="42" t="s">
        <v>246</v>
      </c>
      <c r="J65" s="43">
        <v>65.0</v>
      </c>
      <c r="K65" s="44"/>
      <c r="L65" s="45" t="s">
        <v>63</v>
      </c>
      <c r="M65" s="46" t="s">
        <v>38</v>
      </c>
      <c r="N65" s="40"/>
      <c r="O65" s="40"/>
      <c r="P65" s="46" t="s">
        <v>38</v>
      </c>
      <c r="Q65" s="46" t="s">
        <v>39</v>
      </c>
      <c r="R65" s="40"/>
      <c r="S65" s="40"/>
      <c r="T65" s="40"/>
    </row>
    <row r="66" ht="15.75" customHeight="1">
      <c r="A66" s="40" t="s">
        <v>29</v>
      </c>
      <c r="B66" s="41">
        <v>46086.32577063658</v>
      </c>
      <c r="C66" s="42" t="s">
        <v>247</v>
      </c>
      <c r="D66" s="42" t="s">
        <v>31</v>
      </c>
      <c r="E66" s="42" t="s">
        <v>248</v>
      </c>
      <c r="F66" s="42" t="s">
        <v>46</v>
      </c>
      <c r="G66" s="42" t="s">
        <v>56</v>
      </c>
      <c r="H66" s="42" t="s">
        <v>249</v>
      </c>
      <c r="I66" s="42" t="s">
        <v>39</v>
      </c>
      <c r="J66" s="43">
        <v>58.0</v>
      </c>
      <c r="K66" s="44"/>
      <c r="L66" s="45" t="s">
        <v>37</v>
      </c>
      <c r="M66" s="46" t="s">
        <v>38</v>
      </c>
      <c r="N66" s="40"/>
      <c r="O66" s="40"/>
      <c r="P66" s="46" t="s">
        <v>38</v>
      </c>
      <c r="Q66" s="46" t="s">
        <v>39</v>
      </c>
      <c r="R66" s="40"/>
      <c r="S66" s="40"/>
      <c r="T66" s="40"/>
    </row>
    <row r="67" ht="15.75" customHeight="1">
      <c r="A67" s="40" t="s">
        <v>29</v>
      </c>
      <c r="B67" s="41">
        <v>46086.3323693287</v>
      </c>
      <c r="C67" s="42" t="s">
        <v>250</v>
      </c>
      <c r="D67" s="42" t="s">
        <v>90</v>
      </c>
      <c r="E67" s="42" t="s">
        <v>251</v>
      </c>
      <c r="F67" s="42" t="s">
        <v>46</v>
      </c>
      <c r="G67" s="42" t="s">
        <v>78</v>
      </c>
      <c r="H67" s="42" t="s">
        <v>252</v>
      </c>
      <c r="I67" s="42" t="s">
        <v>253</v>
      </c>
      <c r="J67" s="43">
        <v>54.0</v>
      </c>
      <c r="K67" s="44"/>
      <c r="L67" s="45" t="s">
        <v>37</v>
      </c>
      <c r="M67" s="46" t="s">
        <v>38</v>
      </c>
      <c r="N67" s="40"/>
      <c r="O67" s="40"/>
      <c r="P67" s="46" t="s">
        <v>38</v>
      </c>
      <c r="Q67" s="46" t="s">
        <v>39</v>
      </c>
      <c r="R67" s="40"/>
      <c r="S67" s="40"/>
      <c r="T67" s="40"/>
    </row>
    <row r="68" ht="15.75" customHeight="1">
      <c r="A68" s="40" t="s">
        <v>29</v>
      </c>
      <c r="B68" s="41">
        <v>46086.35000532407</v>
      </c>
      <c r="C68" s="42" t="s">
        <v>254</v>
      </c>
      <c r="D68" s="42" t="s">
        <v>31</v>
      </c>
      <c r="E68" s="42" t="s">
        <v>255</v>
      </c>
      <c r="F68" s="42" t="s">
        <v>33</v>
      </c>
      <c r="G68" s="42" t="s">
        <v>78</v>
      </c>
      <c r="H68" s="42" t="s">
        <v>256</v>
      </c>
      <c r="I68" s="42" t="s">
        <v>257</v>
      </c>
      <c r="J68" s="43">
        <v>63.0</v>
      </c>
      <c r="K68" s="44"/>
      <c r="L68" s="45" t="s">
        <v>63</v>
      </c>
      <c r="M68" s="46" t="s">
        <v>38</v>
      </c>
      <c r="N68" s="40"/>
      <c r="O68" s="40"/>
      <c r="P68" s="46" t="s">
        <v>38</v>
      </c>
      <c r="Q68" s="46" t="s">
        <v>39</v>
      </c>
      <c r="R68" s="40"/>
      <c r="S68" s="40"/>
      <c r="T68" s="40"/>
    </row>
    <row r="69" ht="15.75" customHeight="1">
      <c r="A69" s="40" t="s">
        <v>29</v>
      </c>
      <c r="B69" s="41">
        <v>46086.365641516204</v>
      </c>
      <c r="C69" s="42" t="s">
        <v>258</v>
      </c>
      <c r="D69" s="42" t="s">
        <v>31</v>
      </c>
      <c r="E69" s="42" t="s">
        <v>259</v>
      </c>
      <c r="F69" s="42" t="s">
        <v>33</v>
      </c>
      <c r="G69" s="42" t="s">
        <v>56</v>
      </c>
      <c r="H69" s="42" t="s">
        <v>260</v>
      </c>
      <c r="I69" s="42" t="s">
        <v>261</v>
      </c>
      <c r="J69" s="43">
        <v>28.0</v>
      </c>
      <c r="K69" s="47">
        <v>22.0</v>
      </c>
      <c r="L69" s="45" t="s">
        <v>63</v>
      </c>
      <c r="M69" s="46" t="s">
        <v>38</v>
      </c>
      <c r="N69" s="40"/>
      <c r="O69" s="46" t="s">
        <v>38</v>
      </c>
      <c r="P69" s="40"/>
      <c r="Q69" s="46" t="s">
        <v>64</v>
      </c>
      <c r="R69" s="46" t="s">
        <v>65</v>
      </c>
      <c r="S69" s="46" t="s">
        <v>65</v>
      </c>
      <c r="T69" s="46" t="s">
        <v>65</v>
      </c>
    </row>
    <row r="70" ht="15.75" customHeight="1">
      <c r="A70" s="40" t="s">
        <v>29</v>
      </c>
      <c r="B70" s="41">
        <v>46086.3684403588</v>
      </c>
      <c r="C70" s="42" t="s">
        <v>262</v>
      </c>
      <c r="D70" s="42" t="s">
        <v>31</v>
      </c>
      <c r="E70" s="42" t="s">
        <v>263</v>
      </c>
      <c r="F70" s="42" t="s">
        <v>46</v>
      </c>
      <c r="G70" s="42" t="s">
        <v>68</v>
      </c>
      <c r="H70" s="42" t="s">
        <v>264</v>
      </c>
      <c r="I70" s="42" t="s">
        <v>265</v>
      </c>
      <c r="J70" s="43">
        <v>42.0</v>
      </c>
      <c r="K70" s="44"/>
      <c r="L70" s="45" t="s">
        <v>37</v>
      </c>
      <c r="M70" s="46" t="s">
        <v>38</v>
      </c>
      <c r="N70" s="40"/>
      <c r="O70" s="40"/>
      <c r="P70" s="46" t="s">
        <v>38</v>
      </c>
      <c r="Q70" s="46" t="s">
        <v>39</v>
      </c>
      <c r="R70" s="40"/>
      <c r="S70" s="40"/>
      <c r="T70" s="40"/>
    </row>
    <row r="71" ht="15.75" customHeight="1">
      <c r="A71" s="40" t="s">
        <v>29</v>
      </c>
      <c r="B71" s="41">
        <v>46086.395642013886</v>
      </c>
      <c r="C71" s="42" t="s">
        <v>266</v>
      </c>
      <c r="D71" s="42" t="s">
        <v>31</v>
      </c>
      <c r="E71" s="42" t="s">
        <v>267</v>
      </c>
      <c r="F71" s="42" t="s">
        <v>33</v>
      </c>
      <c r="G71" s="42" t="s">
        <v>68</v>
      </c>
      <c r="H71" s="42" t="s">
        <v>268</v>
      </c>
      <c r="I71" s="42" t="s">
        <v>269</v>
      </c>
      <c r="J71" s="43">
        <v>39.0</v>
      </c>
      <c r="K71" s="44"/>
      <c r="L71" s="45" t="s">
        <v>37</v>
      </c>
      <c r="M71" s="46" t="s">
        <v>38</v>
      </c>
      <c r="N71" s="40"/>
      <c r="O71" s="40"/>
      <c r="P71" s="46" t="s">
        <v>38</v>
      </c>
      <c r="Q71" s="46" t="s">
        <v>39</v>
      </c>
      <c r="R71" s="40"/>
      <c r="S71" s="40"/>
      <c r="T71" s="40"/>
    </row>
    <row r="72" ht="15.75" customHeight="1">
      <c r="A72" s="40" t="s">
        <v>29</v>
      </c>
      <c r="B72" s="41">
        <v>46086.39570181713</v>
      </c>
      <c r="C72" s="42" t="s">
        <v>270</v>
      </c>
      <c r="D72" s="42" t="s">
        <v>31</v>
      </c>
      <c r="E72" s="42" t="s">
        <v>271</v>
      </c>
      <c r="F72" s="42" t="s">
        <v>33</v>
      </c>
      <c r="G72" s="42" t="s">
        <v>78</v>
      </c>
      <c r="H72" s="42" t="s">
        <v>272</v>
      </c>
      <c r="I72" s="42" t="s">
        <v>273</v>
      </c>
      <c r="J72" s="43">
        <v>37.0</v>
      </c>
      <c r="K72" s="44"/>
      <c r="L72" s="45" t="s">
        <v>37</v>
      </c>
      <c r="M72" s="46" t="s">
        <v>38</v>
      </c>
      <c r="N72" s="40"/>
      <c r="O72" s="40"/>
      <c r="P72" s="46" t="s">
        <v>38</v>
      </c>
      <c r="Q72" s="46" t="s">
        <v>39</v>
      </c>
      <c r="R72" s="40"/>
      <c r="S72" s="40"/>
      <c r="T72" s="40"/>
    </row>
    <row r="73" ht="15.75" customHeight="1">
      <c r="A73" s="40" t="s">
        <v>29</v>
      </c>
      <c r="B73" s="41">
        <v>46086.40933376157</v>
      </c>
      <c r="C73" s="42" t="s">
        <v>274</v>
      </c>
      <c r="D73" s="42" t="s">
        <v>31</v>
      </c>
      <c r="E73" s="42" t="s">
        <v>275</v>
      </c>
      <c r="F73" s="42" t="s">
        <v>33</v>
      </c>
      <c r="G73" s="42" t="s">
        <v>68</v>
      </c>
      <c r="H73" s="42" t="s">
        <v>276</v>
      </c>
      <c r="I73" s="42" t="s">
        <v>39</v>
      </c>
      <c r="J73" s="43">
        <v>21.0</v>
      </c>
      <c r="K73" s="47">
        <v>35.0</v>
      </c>
      <c r="L73" s="45" t="s">
        <v>63</v>
      </c>
      <c r="M73" s="46" t="s">
        <v>38</v>
      </c>
      <c r="N73" s="40"/>
      <c r="O73" s="46" t="s">
        <v>38</v>
      </c>
      <c r="P73" s="40"/>
      <c r="Q73" s="46" t="s">
        <v>64</v>
      </c>
      <c r="R73" s="46" t="s">
        <v>65</v>
      </c>
      <c r="S73" s="46" t="s">
        <v>65</v>
      </c>
      <c r="T73" s="46" t="s">
        <v>65</v>
      </c>
    </row>
    <row r="74" ht="15.75" customHeight="1">
      <c r="A74" s="40" t="s">
        <v>29</v>
      </c>
      <c r="B74" s="41">
        <v>46086.42209212963</v>
      </c>
      <c r="C74" s="42" t="s">
        <v>277</v>
      </c>
      <c r="D74" s="42" t="s">
        <v>90</v>
      </c>
      <c r="E74" s="42" t="s">
        <v>278</v>
      </c>
      <c r="F74" s="42" t="s">
        <v>33</v>
      </c>
      <c r="G74" s="42" t="s">
        <v>56</v>
      </c>
      <c r="H74" s="42" t="s">
        <v>279</v>
      </c>
      <c r="I74" s="42" t="s">
        <v>280</v>
      </c>
      <c r="J74" s="43">
        <v>26.0</v>
      </c>
      <c r="K74" s="47">
        <v>31.0</v>
      </c>
      <c r="L74" s="45" t="s">
        <v>63</v>
      </c>
      <c r="M74" s="46" t="s">
        <v>38</v>
      </c>
      <c r="N74" s="40"/>
      <c r="O74" s="46" t="s">
        <v>38</v>
      </c>
      <c r="P74" s="40"/>
      <c r="Q74" s="46" t="s">
        <v>64</v>
      </c>
      <c r="R74" s="46" t="s">
        <v>65</v>
      </c>
      <c r="S74" s="46" t="s">
        <v>65</v>
      </c>
      <c r="T74" s="46" t="s">
        <v>65</v>
      </c>
    </row>
    <row r="75" ht="15.75" customHeight="1">
      <c r="A75" s="40" t="s">
        <v>29</v>
      </c>
      <c r="B75" s="41">
        <v>46086.44776524306</v>
      </c>
      <c r="C75" s="42" t="s">
        <v>281</v>
      </c>
      <c r="D75" s="42" t="s">
        <v>90</v>
      </c>
      <c r="E75" s="42" t="s">
        <v>282</v>
      </c>
      <c r="F75" s="42" t="s">
        <v>33</v>
      </c>
      <c r="G75" s="42" t="s">
        <v>78</v>
      </c>
      <c r="H75" s="42" t="s">
        <v>283</v>
      </c>
      <c r="I75" s="42" t="s">
        <v>284</v>
      </c>
      <c r="J75" s="43">
        <v>21.0</v>
      </c>
      <c r="K75" s="47">
        <v>12.0</v>
      </c>
      <c r="L75" s="45" t="s">
        <v>63</v>
      </c>
      <c r="M75" s="46" t="s">
        <v>38</v>
      </c>
      <c r="N75" s="40"/>
      <c r="O75" s="46" t="s">
        <v>38</v>
      </c>
      <c r="P75" s="40"/>
      <c r="Q75" s="46" t="s">
        <v>64</v>
      </c>
      <c r="R75" s="46" t="s">
        <v>65</v>
      </c>
      <c r="S75" s="46" t="s">
        <v>65</v>
      </c>
      <c r="T75" s="46" t="s">
        <v>65</v>
      </c>
    </row>
    <row r="76" ht="15.75" customHeight="1">
      <c r="A76" s="40" t="s">
        <v>29</v>
      </c>
      <c r="B76" s="41">
        <v>46086.448666585646</v>
      </c>
      <c r="C76" s="42" t="s">
        <v>285</v>
      </c>
      <c r="D76" s="42" t="s">
        <v>31</v>
      </c>
      <c r="E76" s="42" t="s">
        <v>286</v>
      </c>
      <c r="F76" s="42" t="s">
        <v>33</v>
      </c>
      <c r="G76" s="42" t="s">
        <v>56</v>
      </c>
      <c r="H76" s="42" t="s">
        <v>287</v>
      </c>
      <c r="I76" s="42" t="s">
        <v>288</v>
      </c>
      <c r="J76" s="43">
        <v>53.0</v>
      </c>
      <c r="K76" s="44"/>
      <c r="L76" s="45" t="s">
        <v>37</v>
      </c>
      <c r="M76" s="46" t="s">
        <v>38</v>
      </c>
      <c r="N76" s="40"/>
      <c r="O76" s="40"/>
      <c r="P76" s="46" t="s">
        <v>38</v>
      </c>
      <c r="Q76" s="46" t="s">
        <v>39</v>
      </c>
      <c r="R76" s="40"/>
      <c r="S76" s="40"/>
      <c r="T76" s="40"/>
    </row>
    <row r="77" ht="15.75" customHeight="1">
      <c r="A77" s="40" t="s">
        <v>29</v>
      </c>
      <c r="B77" s="41">
        <v>46086.45193047453</v>
      </c>
      <c r="C77" s="42" t="s">
        <v>289</v>
      </c>
      <c r="D77" s="42" t="s">
        <v>31</v>
      </c>
      <c r="E77" s="42" t="s">
        <v>290</v>
      </c>
      <c r="F77" s="42" t="s">
        <v>33</v>
      </c>
      <c r="G77" s="42" t="s">
        <v>78</v>
      </c>
      <c r="H77" s="42" t="s">
        <v>291</v>
      </c>
      <c r="I77" s="42" t="s">
        <v>292</v>
      </c>
      <c r="J77" s="43">
        <v>63.0</v>
      </c>
      <c r="K77" s="44"/>
      <c r="L77" s="45" t="s">
        <v>63</v>
      </c>
      <c r="M77" s="46" t="s">
        <v>38</v>
      </c>
      <c r="N77" s="40"/>
      <c r="O77" s="40"/>
      <c r="P77" s="46" t="s">
        <v>38</v>
      </c>
      <c r="Q77" s="46" t="s">
        <v>39</v>
      </c>
      <c r="R77" s="40"/>
      <c r="S77" s="40"/>
      <c r="T77" s="40"/>
    </row>
    <row r="78" ht="15.75" customHeight="1">
      <c r="A78" s="40" t="s">
        <v>29</v>
      </c>
      <c r="B78" s="41">
        <v>46086.45482037037</v>
      </c>
      <c r="C78" s="42" t="s">
        <v>293</v>
      </c>
      <c r="D78" s="42" t="s">
        <v>31</v>
      </c>
      <c r="E78" s="42" t="s">
        <v>294</v>
      </c>
      <c r="F78" s="42" t="s">
        <v>46</v>
      </c>
      <c r="G78" s="42" t="s">
        <v>78</v>
      </c>
      <c r="H78" s="42" t="s">
        <v>295</v>
      </c>
      <c r="I78" s="42" t="s">
        <v>296</v>
      </c>
      <c r="J78" s="43">
        <v>58.0</v>
      </c>
      <c r="K78" s="44"/>
      <c r="L78" s="45" t="s">
        <v>37</v>
      </c>
      <c r="M78" s="46" t="s">
        <v>38</v>
      </c>
      <c r="N78" s="40"/>
      <c r="O78" s="40"/>
      <c r="P78" s="46" t="s">
        <v>38</v>
      </c>
      <c r="Q78" s="46" t="s">
        <v>39</v>
      </c>
      <c r="R78" s="40"/>
      <c r="S78" s="40"/>
      <c r="T78" s="40"/>
    </row>
    <row r="79" ht="15.75" customHeight="1">
      <c r="A79" s="40" t="s">
        <v>29</v>
      </c>
      <c r="B79" s="41">
        <v>46086.45614930556</v>
      </c>
      <c r="C79" s="42" t="s">
        <v>297</v>
      </c>
      <c r="D79" s="42" t="s">
        <v>31</v>
      </c>
      <c r="E79" s="42" t="s">
        <v>298</v>
      </c>
      <c r="F79" s="42" t="s">
        <v>33</v>
      </c>
      <c r="G79" s="42" t="s">
        <v>78</v>
      </c>
      <c r="H79" s="42" t="s">
        <v>299</v>
      </c>
      <c r="I79" s="42" t="s">
        <v>300</v>
      </c>
      <c r="J79" s="43">
        <v>40.0</v>
      </c>
      <c r="K79" s="44"/>
      <c r="L79" s="45" t="s">
        <v>37</v>
      </c>
      <c r="M79" s="46" t="s">
        <v>38</v>
      </c>
      <c r="N79" s="40"/>
      <c r="O79" s="40"/>
      <c r="P79" s="46" t="s">
        <v>38</v>
      </c>
      <c r="Q79" s="46" t="s">
        <v>39</v>
      </c>
      <c r="R79" s="40"/>
      <c r="S79" s="40"/>
      <c r="T79" s="40"/>
    </row>
    <row r="80" ht="15.75" customHeight="1">
      <c r="A80" s="40" t="s">
        <v>29</v>
      </c>
      <c r="B80" s="41">
        <v>46086.47191458334</v>
      </c>
      <c r="C80" s="42" t="s">
        <v>301</v>
      </c>
      <c r="D80" s="42" t="s">
        <v>31</v>
      </c>
      <c r="E80" s="42" t="s">
        <v>302</v>
      </c>
      <c r="F80" s="42" t="s">
        <v>33</v>
      </c>
      <c r="G80" s="42" t="s">
        <v>78</v>
      </c>
      <c r="H80" s="42" t="s">
        <v>303</v>
      </c>
      <c r="I80" s="42" t="s">
        <v>304</v>
      </c>
      <c r="J80" s="43">
        <v>58.0</v>
      </c>
      <c r="K80" s="44"/>
      <c r="L80" s="45" t="s">
        <v>37</v>
      </c>
      <c r="M80" s="46" t="s">
        <v>38</v>
      </c>
      <c r="N80" s="40"/>
      <c r="O80" s="40"/>
      <c r="P80" s="46" t="s">
        <v>38</v>
      </c>
      <c r="Q80" s="46" t="s">
        <v>39</v>
      </c>
      <c r="R80" s="40"/>
      <c r="S80" s="40"/>
      <c r="T80" s="40"/>
    </row>
    <row r="81" ht="15.75" customHeight="1">
      <c r="A81" s="40" t="s">
        <v>29</v>
      </c>
      <c r="B81" s="41">
        <v>46086.47362133102</v>
      </c>
      <c r="C81" s="42" t="s">
        <v>305</v>
      </c>
      <c r="D81" s="42" t="s">
        <v>31</v>
      </c>
      <c r="E81" s="42" t="s">
        <v>306</v>
      </c>
      <c r="F81" s="42" t="s">
        <v>33</v>
      </c>
      <c r="G81" s="42" t="s">
        <v>68</v>
      </c>
      <c r="H81" s="42" t="s">
        <v>306</v>
      </c>
      <c r="I81" s="42" t="s">
        <v>307</v>
      </c>
      <c r="J81" s="43">
        <v>47.0</v>
      </c>
      <c r="K81" s="44"/>
      <c r="L81" s="45" t="s">
        <v>37</v>
      </c>
      <c r="M81" s="46" t="s">
        <v>38</v>
      </c>
      <c r="N81" s="40"/>
      <c r="O81" s="40"/>
      <c r="P81" s="46" t="s">
        <v>38</v>
      </c>
      <c r="Q81" s="46" t="s">
        <v>39</v>
      </c>
      <c r="R81" s="40"/>
      <c r="S81" s="40"/>
      <c r="T81" s="40"/>
    </row>
    <row r="82" ht="15.75" customHeight="1">
      <c r="A82" s="40" t="s">
        <v>29</v>
      </c>
      <c r="B82" s="41">
        <v>46086.48950934028</v>
      </c>
      <c r="C82" s="42" t="s">
        <v>308</v>
      </c>
      <c r="D82" s="42" t="s">
        <v>31</v>
      </c>
      <c r="E82" s="42" t="s">
        <v>309</v>
      </c>
      <c r="F82" s="42" t="s">
        <v>33</v>
      </c>
      <c r="G82" s="42" t="s">
        <v>56</v>
      </c>
      <c r="H82" s="42" t="s">
        <v>310</v>
      </c>
      <c r="I82" s="42" t="s">
        <v>311</v>
      </c>
      <c r="J82" s="43">
        <v>36.0</v>
      </c>
      <c r="K82" s="47">
        <v>8.0</v>
      </c>
      <c r="L82" s="45" t="s">
        <v>63</v>
      </c>
      <c r="M82" s="46" t="s">
        <v>38</v>
      </c>
      <c r="N82" s="40"/>
      <c r="O82" s="46" t="s">
        <v>38</v>
      </c>
      <c r="P82" s="40"/>
      <c r="Q82" s="46" t="s">
        <v>64</v>
      </c>
      <c r="R82" s="46" t="s">
        <v>65</v>
      </c>
      <c r="S82" s="46" t="s">
        <v>65</v>
      </c>
      <c r="T82" s="46" t="s">
        <v>65</v>
      </c>
    </row>
    <row r="83" ht="15.75" customHeight="1">
      <c r="A83" s="40" t="s">
        <v>29</v>
      </c>
      <c r="B83" s="41">
        <v>46086.52352326389</v>
      </c>
      <c r="C83" s="42" t="s">
        <v>312</v>
      </c>
      <c r="D83" s="42" t="s">
        <v>90</v>
      </c>
      <c r="E83" s="42" t="s">
        <v>313</v>
      </c>
      <c r="F83" s="42" t="s">
        <v>33</v>
      </c>
      <c r="G83" s="42" t="s">
        <v>78</v>
      </c>
      <c r="H83" s="42" t="s">
        <v>314</v>
      </c>
      <c r="I83" s="42" t="s">
        <v>315</v>
      </c>
      <c r="J83" s="43">
        <v>18.0</v>
      </c>
      <c r="K83" s="47">
        <v>7.0</v>
      </c>
      <c r="L83" s="45" t="s">
        <v>63</v>
      </c>
      <c r="M83" s="46" t="s">
        <v>38</v>
      </c>
      <c r="N83" s="40"/>
      <c r="O83" s="46" t="s">
        <v>38</v>
      </c>
      <c r="P83" s="40"/>
      <c r="Q83" s="46" t="s">
        <v>64</v>
      </c>
      <c r="R83" s="46" t="s">
        <v>65</v>
      </c>
      <c r="S83" s="46" t="s">
        <v>65</v>
      </c>
      <c r="T83" s="46" t="s">
        <v>65</v>
      </c>
    </row>
    <row r="84" ht="15.75" customHeight="1">
      <c r="A84" s="40" t="s">
        <v>29</v>
      </c>
      <c r="B84" s="41">
        <v>46086.525238194445</v>
      </c>
      <c r="C84" s="42" t="s">
        <v>316</v>
      </c>
      <c r="D84" s="42" t="s">
        <v>31</v>
      </c>
      <c r="E84" s="42" t="s">
        <v>317</v>
      </c>
      <c r="F84" s="42" t="s">
        <v>33</v>
      </c>
      <c r="G84" s="42" t="s">
        <v>56</v>
      </c>
      <c r="H84" s="42" t="s">
        <v>318</v>
      </c>
      <c r="I84" s="42" t="s">
        <v>319</v>
      </c>
      <c r="J84" s="43">
        <v>34.0</v>
      </c>
      <c r="K84" s="47">
        <v>11.0</v>
      </c>
      <c r="L84" s="45" t="s">
        <v>63</v>
      </c>
      <c r="M84" s="46" t="s">
        <v>38</v>
      </c>
      <c r="N84" s="40"/>
      <c r="O84" s="46" t="s">
        <v>38</v>
      </c>
      <c r="P84" s="40"/>
      <c r="Q84" s="46" t="s">
        <v>64</v>
      </c>
      <c r="R84" s="46" t="s">
        <v>65</v>
      </c>
      <c r="S84" s="46" t="s">
        <v>65</v>
      </c>
      <c r="T84" s="46" t="s">
        <v>65</v>
      </c>
    </row>
    <row r="85" ht="15.75" customHeight="1">
      <c r="A85" s="40" t="s">
        <v>29</v>
      </c>
      <c r="B85" s="41">
        <v>46086.598228159724</v>
      </c>
      <c r="C85" s="42" t="s">
        <v>320</v>
      </c>
      <c r="D85" s="42" t="s">
        <v>31</v>
      </c>
      <c r="E85" s="42" t="s">
        <v>321</v>
      </c>
      <c r="F85" s="42" t="s">
        <v>33</v>
      </c>
      <c r="G85" s="42" t="s">
        <v>34</v>
      </c>
      <c r="H85" s="42" t="s">
        <v>322</v>
      </c>
      <c r="I85" s="42" t="s">
        <v>323</v>
      </c>
      <c r="J85" s="43">
        <v>39.0</v>
      </c>
      <c r="K85" s="44"/>
      <c r="L85" s="45" t="s">
        <v>37</v>
      </c>
      <c r="M85" s="46" t="s">
        <v>38</v>
      </c>
      <c r="N85" s="40"/>
      <c r="O85" s="40"/>
      <c r="P85" s="46" t="s">
        <v>38</v>
      </c>
      <c r="Q85" s="46" t="s">
        <v>39</v>
      </c>
      <c r="R85" s="40"/>
      <c r="S85" s="40"/>
      <c r="T85" s="40"/>
    </row>
    <row r="86" ht="15.75" customHeight="1">
      <c r="A86" s="40" t="s">
        <v>29</v>
      </c>
      <c r="B86" s="41">
        <v>46086.6041596412</v>
      </c>
      <c r="C86" s="42" t="s">
        <v>324</v>
      </c>
      <c r="D86" s="42" t="s">
        <v>31</v>
      </c>
      <c r="E86" s="42" t="s">
        <v>325</v>
      </c>
      <c r="F86" s="42" t="s">
        <v>33</v>
      </c>
      <c r="G86" s="42" t="s">
        <v>78</v>
      </c>
      <c r="H86" s="42" t="s">
        <v>326</v>
      </c>
      <c r="I86" s="42" t="s">
        <v>327</v>
      </c>
      <c r="J86" s="43">
        <v>19.0</v>
      </c>
      <c r="K86" s="44"/>
      <c r="L86" s="45" t="s">
        <v>37</v>
      </c>
      <c r="M86" s="46" t="s">
        <v>38</v>
      </c>
      <c r="N86" s="40"/>
      <c r="O86" s="40"/>
      <c r="P86" s="46" t="s">
        <v>38</v>
      </c>
      <c r="Q86" s="46" t="s">
        <v>39</v>
      </c>
      <c r="R86" s="40"/>
      <c r="S86" s="40"/>
      <c r="T86" s="40"/>
    </row>
    <row r="87" ht="15.75" customHeight="1">
      <c r="A87" s="40" t="s">
        <v>29</v>
      </c>
      <c r="B87" s="41">
        <v>46086.60741261574</v>
      </c>
      <c r="C87" s="42" t="s">
        <v>328</v>
      </c>
      <c r="D87" s="42" t="s">
        <v>31</v>
      </c>
      <c r="E87" s="42" t="s">
        <v>329</v>
      </c>
      <c r="F87" s="42" t="s">
        <v>46</v>
      </c>
      <c r="G87" s="42" t="s">
        <v>78</v>
      </c>
      <c r="H87" s="42" t="s">
        <v>330</v>
      </c>
      <c r="I87" s="42" t="s">
        <v>331</v>
      </c>
      <c r="J87" s="43">
        <v>54.0</v>
      </c>
      <c r="K87" s="44"/>
      <c r="L87" s="45" t="s">
        <v>37</v>
      </c>
      <c r="M87" s="46" t="s">
        <v>38</v>
      </c>
      <c r="N87" s="40"/>
      <c r="O87" s="40"/>
      <c r="P87" s="46" t="s">
        <v>38</v>
      </c>
      <c r="Q87" s="46" t="s">
        <v>39</v>
      </c>
      <c r="R87" s="40"/>
      <c r="S87" s="40"/>
      <c r="T87" s="40"/>
    </row>
    <row r="88" ht="15.75" customHeight="1">
      <c r="A88" s="40" t="s">
        <v>29</v>
      </c>
      <c r="B88" s="41">
        <v>46086.612840243055</v>
      </c>
      <c r="C88" s="42" t="s">
        <v>332</v>
      </c>
      <c r="D88" s="42" t="s">
        <v>31</v>
      </c>
      <c r="E88" s="42" t="s">
        <v>333</v>
      </c>
      <c r="F88" s="42" t="s">
        <v>33</v>
      </c>
      <c r="G88" s="42" t="s">
        <v>78</v>
      </c>
      <c r="H88" s="42" t="s">
        <v>334</v>
      </c>
      <c r="I88" s="42" t="s">
        <v>335</v>
      </c>
      <c r="J88" s="43">
        <v>47.0</v>
      </c>
      <c r="K88" s="44"/>
      <c r="L88" s="45" t="s">
        <v>37</v>
      </c>
      <c r="M88" s="46" t="s">
        <v>38</v>
      </c>
      <c r="N88" s="40"/>
      <c r="O88" s="40"/>
      <c r="P88" s="46" t="s">
        <v>38</v>
      </c>
      <c r="Q88" s="46" t="s">
        <v>39</v>
      </c>
      <c r="R88" s="40"/>
      <c r="S88" s="40"/>
      <c r="T88" s="40"/>
    </row>
    <row r="89" ht="15.75" customHeight="1">
      <c r="A89" s="40" t="s">
        <v>29</v>
      </c>
      <c r="B89" s="41">
        <v>46086.632333483794</v>
      </c>
      <c r="C89" s="42" t="s">
        <v>336</v>
      </c>
      <c r="D89" s="42" t="s">
        <v>31</v>
      </c>
      <c r="E89" s="42" t="s">
        <v>337</v>
      </c>
      <c r="F89" s="42" t="s">
        <v>46</v>
      </c>
      <c r="G89" s="42" t="s">
        <v>78</v>
      </c>
      <c r="H89" s="42" t="s">
        <v>338</v>
      </c>
      <c r="I89" s="42" t="s">
        <v>339</v>
      </c>
      <c r="J89" s="43">
        <v>28.0</v>
      </c>
      <c r="K89" s="44"/>
      <c r="L89" s="45" t="s">
        <v>37</v>
      </c>
      <c r="M89" s="46" t="s">
        <v>38</v>
      </c>
      <c r="N89" s="40"/>
      <c r="O89" s="40"/>
      <c r="P89" s="46" t="s">
        <v>38</v>
      </c>
      <c r="Q89" s="46" t="s">
        <v>39</v>
      </c>
      <c r="R89" s="40"/>
      <c r="S89" s="40"/>
      <c r="T89" s="40"/>
    </row>
    <row r="90" ht="15.75" customHeight="1">
      <c r="A90" s="40" t="s">
        <v>29</v>
      </c>
      <c r="B90" s="41">
        <v>46086.634811261574</v>
      </c>
      <c r="C90" s="42" t="s">
        <v>340</v>
      </c>
      <c r="D90" s="42" t="s">
        <v>31</v>
      </c>
      <c r="E90" s="42" t="s">
        <v>341</v>
      </c>
      <c r="F90" s="42" t="s">
        <v>46</v>
      </c>
      <c r="G90" s="42" t="s">
        <v>51</v>
      </c>
      <c r="H90" s="42" t="s">
        <v>342</v>
      </c>
      <c r="I90" s="42" t="s">
        <v>343</v>
      </c>
      <c r="J90" s="43">
        <v>63.0</v>
      </c>
      <c r="K90" s="44"/>
      <c r="L90" s="45" t="s">
        <v>63</v>
      </c>
      <c r="M90" s="46" t="s">
        <v>38</v>
      </c>
      <c r="N90" s="40"/>
      <c r="O90" s="40"/>
      <c r="P90" s="46" t="s">
        <v>38</v>
      </c>
      <c r="Q90" s="46" t="s">
        <v>39</v>
      </c>
      <c r="R90" s="40"/>
      <c r="S90" s="40"/>
      <c r="T90" s="40"/>
    </row>
    <row r="91" ht="15.75" customHeight="1">
      <c r="A91" s="40" t="s">
        <v>29</v>
      </c>
      <c r="B91" s="41">
        <v>46086.67413576389</v>
      </c>
      <c r="C91" s="42" t="s">
        <v>344</v>
      </c>
      <c r="D91" s="42" t="s">
        <v>31</v>
      </c>
      <c r="E91" s="42" t="s">
        <v>345</v>
      </c>
      <c r="F91" s="42" t="s">
        <v>33</v>
      </c>
      <c r="G91" s="42" t="s">
        <v>51</v>
      </c>
      <c r="H91" s="42" t="s">
        <v>346</v>
      </c>
      <c r="I91" s="42" t="s">
        <v>347</v>
      </c>
      <c r="J91" s="43">
        <v>20.0</v>
      </c>
      <c r="K91" s="47">
        <v>16.0</v>
      </c>
      <c r="L91" s="45" t="s">
        <v>63</v>
      </c>
      <c r="M91" s="46" t="s">
        <v>38</v>
      </c>
      <c r="N91" s="40"/>
      <c r="O91" s="46" t="s">
        <v>38</v>
      </c>
      <c r="P91" s="40"/>
      <c r="Q91" s="46" t="s">
        <v>64</v>
      </c>
      <c r="R91" s="46" t="s">
        <v>65</v>
      </c>
      <c r="S91" s="46" t="s">
        <v>65</v>
      </c>
      <c r="T91" s="46" t="s">
        <v>65</v>
      </c>
    </row>
    <row r="92" ht="15.75" customHeight="1">
      <c r="A92" s="40" t="s">
        <v>29</v>
      </c>
      <c r="B92" s="41">
        <v>46086.67648634259</v>
      </c>
      <c r="C92" s="42" t="s">
        <v>348</v>
      </c>
      <c r="D92" s="42" t="s">
        <v>349</v>
      </c>
      <c r="E92" s="42" t="s">
        <v>350</v>
      </c>
      <c r="F92" s="42" t="s">
        <v>33</v>
      </c>
      <c r="G92" s="42" t="s">
        <v>78</v>
      </c>
      <c r="H92" s="42" t="s">
        <v>351</v>
      </c>
      <c r="I92" s="42" t="s">
        <v>352</v>
      </c>
      <c r="J92" s="43">
        <v>17.0</v>
      </c>
      <c r="K92" s="44"/>
      <c r="L92" s="45" t="s">
        <v>143</v>
      </c>
      <c r="M92" s="46" t="s">
        <v>38</v>
      </c>
      <c r="N92" s="40"/>
      <c r="O92" s="40"/>
      <c r="P92" s="46" t="s">
        <v>38</v>
      </c>
      <c r="Q92" s="46" t="s">
        <v>39</v>
      </c>
      <c r="R92" s="40"/>
      <c r="S92" s="40"/>
      <c r="T92" s="40"/>
    </row>
    <row r="93" ht="15.75" customHeight="1">
      <c r="A93" s="40" t="s">
        <v>29</v>
      </c>
      <c r="B93" s="41">
        <v>46087.30708611111</v>
      </c>
      <c r="C93" s="42" t="s">
        <v>353</v>
      </c>
      <c r="D93" s="42" t="s">
        <v>31</v>
      </c>
      <c r="E93" s="42" t="s">
        <v>354</v>
      </c>
      <c r="F93" s="42" t="s">
        <v>46</v>
      </c>
      <c r="G93" s="42" t="s">
        <v>56</v>
      </c>
      <c r="H93" s="42" t="s">
        <v>355</v>
      </c>
      <c r="I93" s="42" t="s">
        <v>356</v>
      </c>
      <c r="J93" s="43">
        <v>35.0</v>
      </c>
      <c r="K93" s="44"/>
      <c r="L93" s="45" t="s">
        <v>37</v>
      </c>
      <c r="M93" s="46" t="s">
        <v>38</v>
      </c>
      <c r="N93" s="40"/>
      <c r="O93" s="40"/>
      <c r="P93" s="46" t="s">
        <v>38</v>
      </c>
      <c r="Q93" s="46" t="s">
        <v>39</v>
      </c>
      <c r="R93" s="40"/>
      <c r="S93" s="40"/>
      <c r="T93" s="40"/>
    </row>
    <row r="94" ht="15.75" customHeight="1">
      <c r="A94" s="40" t="s">
        <v>29</v>
      </c>
      <c r="B94" s="41">
        <v>46087.33153943287</v>
      </c>
      <c r="C94" s="42" t="s">
        <v>357</v>
      </c>
      <c r="D94" s="42" t="s">
        <v>31</v>
      </c>
      <c r="E94" s="42" t="s">
        <v>358</v>
      </c>
      <c r="F94" s="42" t="s">
        <v>33</v>
      </c>
      <c r="G94" s="42" t="s">
        <v>78</v>
      </c>
      <c r="H94" s="42" t="s">
        <v>359</v>
      </c>
      <c r="I94" s="42" t="s">
        <v>360</v>
      </c>
      <c r="J94" s="43">
        <v>65.0</v>
      </c>
      <c r="K94" s="44"/>
      <c r="L94" s="45" t="s">
        <v>63</v>
      </c>
      <c r="M94" s="46" t="s">
        <v>38</v>
      </c>
      <c r="N94" s="40"/>
      <c r="O94" s="40"/>
      <c r="P94" s="46" t="s">
        <v>38</v>
      </c>
      <c r="Q94" s="46" t="s">
        <v>39</v>
      </c>
      <c r="R94" s="40"/>
      <c r="S94" s="40"/>
      <c r="T94" s="40"/>
    </row>
    <row r="95" ht="15.75" customHeight="1">
      <c r="A95" s="40" t="s">
        <v>29</v>
      </c>
      <c r="B95" s="41">
        <v>46087.331746261574</v>
      </c>
      <c r="C95" s="42" t="s">
        <v>361</v>
      </c>
      <c r="D95" s="42" t="s">
        <v>31</v>
      </c>
      <c r="E95" s="42" t="s">
        <v>362</v>
      </c>
      <c r="F95" s="42" t="s">
        <v>33</v>
      </c>
      <c r="G95" s="42" t="s">
        <v>68</v>
      </c>
      <c r="H95" s="42" t="s">
        <v>363</v>
      </c>
      <c r="I95" s="42" t="s">
        <v>364</v>
      </c>
      <c r="J95" s="43">
        <v>46.0</v>
      </c>
      <c r="K95" s="44"/>
      <c r="L95" s="45" t="s">
        <v>37</v>
      </c>
      <c r="M95" s="46" t="s">
        <v>38</v>
      </c>
      <c r="N95" s="40"/>
      <c r="O95" s="40"/>
      <c r="P95" s="46" t="s">
        <v>38</v>
      </c>
      <c r="Q95" s="46" t="s">
        <v>39</v>
      </c>
      <c r="R95" s="40"/>
      <c r="S95" s="40"/>
      <c r="T95" s="40"/>
    </row>
    <row r="96" ht="15.75" customHeight="1">
      <c r="A96" s="40" t="s">
        <v>29</v>
      </c>
      <c r="B96" s="41">
        <v>46087.35654695602</v>
      </c>
      <c r="C96" s="42" t="s">
        <v>365</v>
      </c>
      <c r="D96" s="42" t="s">
        <v>31</v>
      </c>
      <c r="E96" s="42" t="s">
        <v>366</v>
      </c>
      <c r="F96" s="42" t="s">
        <v>33</v>
      </c>
      <c r="G96" s="42" t="s">
        <v>78</v>
      </c>
      <c r="H96" s="42" t="s">
        <v>367</v>
      </c>
      <c r="I96" s="42" t="s">
        <v>368</v>
      </c>
      <c r="J96" s="43">
        <v>36.0</v>
      </c>
      <c r="K96" s="44"/>
      <c r="L96" s="45" t="s">
        <v>37</v>
      </c>
      <c r="M96" s="46" t="s">
        <v>38</v>
      </c>
      <c r="N96" s="40"/>
      <c r="O96" s="40"/>
      <c r="P96" s="46" t="s">
        <v>38</v>
      </c>
      <c r="Q96" s="46" t="s">
        <v>39</v>
      </c>
      <c r="R96" s="40"/>
      <c r="S96" s="40"/>
      <c r="T96" s="40"/>
    </row>
    <row r="97" ht="15.75" customHeight="1">
      <c r="A97" s="40" t="s">
        <v>29</v>
      </c>
      <c r="B97" s="41">
        <v>46087.358845636576</v>
      </c>
      <c r="C97" s="42" t="s">
        <v>369</v>
      </c>
      <c r="D97" s="42" t="s">
        <v>31</v>
      </c>
      <c r="E97" s="42" t="s">
        <v>370</v>
      </c>
      <c r="F97" s="42" t="s">
        <v>33</v>
      </c>
      <c r="G97" s="42" t="s">
        <v>56</v>
      </c>
      <c r="H97" s="42" t="s">
        <v>371</v>
      </c>
      <c r="I97" s="42" t="s">
        <v>372</v>
      </c>
      <c r="J97" s="43">
        <v>47.0</v>
      </c>
      <c r="K97" s="44"/>
      <c r="L97" s="45" t="s">
        <v>37</v>
      </c>
      <c r="M97" s="46" t="s">
        <v>38</v>
      </c>
      <c r="N97" s="40"/>
      <c r="O97" s="40"/>
      <c r="P97" s="46" t="s">
        <v>38</v>
      </c>
      <c r="Q97" s="46" t="s">
        <v>39</v>
      </c>
      <c r="R97" s="40"/>
      <c r="S97" s="40"/>
      <c r="T97" s="40"/>
    </row>
    <row r="98" ht="15.75" customHeight="1">
      <c r="A98" s="40" t="s">
        <v>29</v>
      </c>
      <c r="B98" s="41">
        <v>46087.399477349536</v>
      </c>
      <c r="C98" s="42" t="s">
        <v>373</v>
      </c>
      <c r="D98" s="42" t="s">
        <v>90</v>
      </c>
      <c r="E98" s="42" t="s">
        <v>374</v>
      </c>
      <c r="F98" s="42" t="s">
        <v>33</v>
      </c>
      <c r="G98" s="42" t="s">
        <v>56</v>
      </c>
      <c r="H98" s="42" t="s">
        <v>375</v>
      </c>
      <c r="I98" s="42" t="s">
        <v>376</v>
      </c>
      <c r="J98" s="43">
        <v>22.0</v>
      </c>
      <c r="K98" s="47">
        <v>21.0</v>
      </c>
      <c r="L98" s="45" t="s">
        <v>63</v>
      </c>
      <c r="M98" s="46" t="s">
        <v>38</v>
      </c>
      <c r="N98" s="40"/>
      <c r="O98" s="46" t="s">
        <v>38</v>
      </c>
      <c r="P98" s="40"/>
      <c r="Q98" s="46" t="s">
        <v>64</v>
      </c>
      <c r="R98" s="46" t="s">
        <v>65</v>
      </c>
      <c r="S98" s="46" t="s">
        <v>65</v>
      </c>
      <c r="T98" s="46" t="s">
        <v>65</v>
      </c>
    </row>
    <row r="99" ht="15.75" customHeight="1">
      <c r="A99" s="40" t="s">
        <v>29</v>
      </c>
      <c r="B99" s="41">
        <v>46087.545359375</v>
      </c>
      <c r="C99" s="42" t="s">
        <v>377</v>
      </c>
      <c r="D99" s="42" t="s">
        <v>31</v>
      </c>
      <c r="E99" s="42" t="s">
        <v>378</v>
      </c>
      <c r="F99" s="42" t="s">
        <v>33</v>
      </c>
      <c r="G99" s="42" t="s">
        <v>68</v>
      </c>
      <c r="H99" s="42" t="s">
        <v>379</v>
      </c>
      <c r="I99" s="42" t="s">
        <v>380</v>
      </c>
      <c r="J99" s="43">
        <v>29.0</v>
      </c>
      <c r="K99" s="47">
        <v>10.0</v>
      </c>
      <c r="L99" s="45" t="s">
        <v>63</v>
      </c>
      <c r="M99" s="46" t="s">
        <v>38</v>
      </c>
      <c r="N99" s="40"/>
      <c r="O99" s="46" t="s">
        <v>38</v>
      </c>
      <c r="P99" s="40"/>
      <c r="Q99" s="46" t="s">
        <v>64</v>
      </c>
      <c r="R99" s="46" t="s">
        <v>65</v>
      </c>
      <c r="S99" s="46" t="s">
        <v>65</v>
      </c>
      <c r="T99" s="46" t="s">
        <v>65</v>
      </c>
    </row>
    <row r="100" ht="15.75" customHeight="1">
      <c r="A100" s="40" t="s">
        <v>29</v>
      </c>
      <c r="B100" s="41">
        <v>46087.560450578705</v>
      </c>
      <c r="C100" s="42" t="s">
        <v>381</v>
      </c>
      <c r="D100" s="42" t="s">
        <v>31</v>
      </c>
      <c r="E100" s="42" t="s">
        <v>382</v>
      </c>
      <c r="F100" s="42" t="s">
        <v>46</v>
      </c>
      <c r="G100" s="42" t="s">
        <v>56</v>
      </c>
      <c r="H100" s="42" t="s">
        <v>383</v>
      </c>
      <c r="I100" s="42" t="s">
        <v>384</v>
      </c>
      <c r="J100" s="43">
        <v>28.0</v>
      </c>
      <c r="K100" s="44"/>
      <c r="L100" s="45" t="s">
        <v>37</v>
      </c>
      <c r="M100" s="46" t="s">
        <v>38</v>
      </c>
      <c r="N100" s="40"/>
      <c r="O100" s="40"/>
      <c r="P100" s="46" t="s">
        <v>38</v>
      </c>
      <c r="Q100" s="46" t="s">
        <v>39</v>
      </c>
      <c r="R100" s="40"/>
      <c r="S100" s="40"/>
      <c r="T100" s="40"/>
    </row>
    <row r="101" ht="15.75" customHeight="1">
      <c r="A101" s="40" t="s">
        <v>29</v>
      </c>
      <c r="B101" s="41">
        <v>46088.383894756946</v>
      </c>
      <c r="C101" s="42" t="s">
        <v>385</v>
      </c>
      <c r="D101" s="42" t="s">
        <v>31</v>
      </c>
      <c r="E101" s="42" t="s">
        <v>386</v>
      </c>
      <c r="F101" s="42" t="s">
        <v>33</v>
      </c>
      <c r="G101" s="42" t="s">
        <v>34</v>
      </c>
      <c r="H101" s="42" t="s">
        <v>387</v>
      </c>
      <c r="I101" s="42" t="s">
        <v>388</v>
      </c>
      <c r="J101" s="43">
        <v>25.0</v>
      </c>
      <c r="K101" s="44"/>
      <c r="L101" s="45" t="s">
        <v>37</v>
      </c>
      <c r="M101" s="46" t="s">
        <v>38</v>
      </c>
      <c r="N101" s="40"/>
      <c r="O101" s="40"/>
      <c r="P101" s="46" t="s">
        <v>38</v>
      </c>
      <c r="Q101" s="46" t="s">
        <v>39</v>
      </c>
      <c r="R101" s="40"/>
      <c r="S101" s="40"/>
      <c r="T101" s="40"/>
    </row>
    <row r="102" ht="15.75" customHeight="1">
      <c r="A102" s="40" t="s">
        <v>29</v>
      </c>
      <c r="B102" s="41">
        <v>46088.39217407408</v>
      </c>
      <c r="C102" s="42" t="s">
        <v>389</v>
      </c>
      <c r="D102" s="42" t="s">
        <v>31</v>
      </c>
      <c r="E102" s="42" t="s">
        <v>390</v>
      </c>
      <c r="F102" s="42" t="s">
        <v>33</v>
      </c>
      <c r="G102" s="42" t="s">
        <v>78</v>
      </c>
      <c r="H102" s="42" t="s">
        <v>391</v>
      </c>
      <c r="I102" s="42" t="s">
        <v>392</v>
      </c>
      <c r="J102" s="43">
        <v>62.0</v>
      </c>
      <c r="K102" s="44"/>
      <c r="L102" s="45" t="s">
        <v>63</v>
      </c>
      <c r="M102" s="46" t="s">
        <v>38</v>
      </c>
      <c r="N102" s="40"/>
      <c r="O102" s="40"/>
      <c r="P102" s="46" t="s">
        <v>38</v>
      </c>
      <c r="Q102" s="46" t="s">
        <v>39</v>
      </c>
      <c r="R102" s="40"/>
      <c r="S102" s="40"/>
      <c r="T102" s="40"/>
    </row>
    <row r="103" ht="15.75" customHeight="1">
      <c r="A103" s="40" t="s">
        <v>29</v>
      </c>
      <c r="B103" s="41">
        <v>46088.47265582176</v>
      </c>
      <c r="C103" s="42" t="s">
        <v>393</v>
      </c>
      <c r="D103" s="42" t="s">
        <v>31</v>
      </c>
      <c r="E103" s="42" t="s">
        <v>394</v>
      </c>
      <c r="F103" s="42" t="s">
        <v>33</v>
      </c>
      <c r="G103" s="42" t="s">
        <v>34</v>
      </c>
      <c r="H103" s="42" t="s">
        <v>395</v>
      </c>
      <c r="I103" s="42" t="s">
        <v>396</v>
      </c>
      <c r="J103" s="43">
        <v>31.0</v>
      </c>
      <c r="K103" s="44"/>
      <c r="L103" s="45" t="s">
        <v>37</v>
      </c>
      <c r="M103" s="46" t="s">
        <v>38</v>
      </c>
      <c r="N103" s="40"/>
      <c r="O103" s="40"/>
      <c r="P103" s="46" t="s">
        <v>38</v>
      </c>
      <c r="Q103" s="46" t="s">
        <v>39</v>
      </c>
      <c r="R103" s="40"/>
      <c r="S103" s="40"/>
      <c r="T103" s="40"/>
    </row>
    <row r="104" ht="15.75" customHeight="1">
      <c r="A104" s="40" t="s">
        <v>29</v>
      </c>
      <c r="B104" s="41">
        <v>46090.36698070602</v>
      </c>
      <c r="C104" s="42" t="s">
        <v>397</v>
      </c>
      <c r="D104" s="42" t="s">
        <v>31</v>
      </c>
      <c r="E104" s="42" t="s">
        <v>398</v>
      </c>
      <c r="F104" s="42" t="s">
        <v>46</v>
      </c>
      <c r="G104" s="42" t="s">
        <v>78</v>
      </c>
      <c r="H104" s="42" t="s">
        <v>399</v>
      </c>
      <c r="I104" s="42" t="s">
        <v>400</v>
      </c>
      <c r="J104" s="43">
        <v>43.0</v>
      </c>
      <c r="K104" s="44"/>
      <c r="L104" s="45" t="s">
        <v>37</v>
      </c>
      <c r="M104" s="46" t="s">
        <v>38</v>
      </c>
      <c r="N104" s="40"/>
      <c r="O104" s="40"/>
      <c r="P104" s="46" t="s">
        <v>38</v>
      </c>
      <c r="Q104" s="46" t="s">
        <v>39</v>
      </c>
      <c r="R104" s="40"/>
      <c r="S104" s="40"/>
      <c r="T104" s="40"/>
    </row>
    <row r="105" ht="15.75" customHeight="1">
      <c r="A105" s="40" t="s">
        <v>29</v>
      </c>
      <c r="B105" s="41">
        <v>46090.38117013889</v>
      </c>
      <c r="C105" s="42" t="s">
        <v>401</v>
      </c>
      <c r="D105" s="42" t="s">
        <v>90</v>
      </c>
      <c r="E105" s="42" t="s">
        <v>402</v>
      </c>
      <c r="F105" s="42" t="s">
        <v>33</v>
      </c>
      <c r="G105" s="42" t="s">
        <v>132</v>
      </c>
      <c r="H105" s="42" t="s">
        <v>403</v>
      </c>
      <c r="I105" s="42" t="s">
        <v>404</v>
      </c>
      <c r="J105" s="43">
        <v>19.0</v>
      </c>
      <c r="K105" s="44"/>
      <c r="L105" s="45" t="s">
        <v>37</v>
      </c>
      <c r="M105" s="46" t="s">
        <v>38</v>
      </c>
      <c r="N105" s="40"/>
      <c r="O105" s="40"/>
      <c r="P105" s="46" t="s">
        <v>38</v>
      </c>
      <c r="Q105" s="46" t="s">
        <v>39</v>
      </c>
      <c r="R105" s="40"/>
      <c r="S105" s="40"/>
      <c r="T105" s="40"/>
    </row>
    <row r="106" ht="15.75" customHeight="1">
      <c r="A106" s="40" t="s">
        <v>29</v>
      </c>
      <c r="B106" s="41">
        <v>46090.38157318287</v>
      </c>
      <c r="C106" s="42" t="s">
        <v>405</v>
      </c>
      <c r="D106" s="42" t="s">
        <v>31</v>
      </c>
      <c r="E106" s="42" t="s">
        <v>406</v>
      </c>
      <c r="F106" s="42" t="s">
        <v>33</v>
      </c>
      <c r="G106" s="42" t="s">
        <v>56</v>
      </c>
      <c r="H106" s="42" t="s">
        <v>407</v>
      </c>
      <c r="I106" s="42" t="s">
        <v>408</v>
      </c>
      <c r="J106" s="43">
        <v>45.0</v>
      </c>
      <c r="K106" s="44"/>
      <c r="L106" s="45" t="s">
        <v>37</v>
      </c>
      <c r="M106" s="46" t="s">
        <v>38</v>
      </c>
      <c r="N106" s="40"/>
      <c r="O106" s="40"/>
      <c r="P106" s="46" t="s">
        <v>38</v>
      </c>
      <c r="Q106" s="46" t="s">
        <v>39</v>
      </c>
      <c r="R106" s="40"/>
      <c r="S106" s="40"/>
      <c r="T106" s="40"/>
    </row>
    <row r="107" ht="15.75" customHeight="1">
      <c r="A107" s="40" t="s">
        <v>29</v>
      </c>
      <c r="B107" s="41">
        <v>46090.382177928244</v>
      </c>
      <c r="C107" s="42" t="s">
        <v>409</v>
      </c>
      <c r="D107" s="42" t="s">
        <v>31</v>
      </c>
      <c r="E107" s="42" t="s">
        <v>410</v>
      </c>
      <c r="F107" s="42" t="s">
        <v>33</v>
      </c>
      <c r="G107" s="42" t="s">
        <v>34</v>
      </c>
      <c r="H107" s="42" t="s">
        <v>411</v>
      </c>
      <c r="I107" s="42" t="s">
        <v>412</v>
      </c>
      <c r="J107" s="43">
        <v>27.0</v>
      </c>
      <c r="K107" s="44"/>
      <c r="L107" s="45" t="s">
        <v>37</v>
      </c>
      <c r="M107" s="46" t="s">
        <v>38</v>
      </c>
      <c r="N107" s="40"/>
      <c r="O107" s="40"/>
      <c r="P107" s="46" t="s">
        <v>38</v>
      </c>
      <c r="Q107" s="46" t="s">
        <v>39</v>
      </c>
      <c r="R107" s="40"/>
      <c r="S107" s="40"/>
      <c r="T107" s="40"/>
    </row>
    <row r="108" ht="15.75" customHeight="1">
      <c r="A108" s="40" t="s">
        <v>29</v>
      </c>
      <c r="B108" s="41">
        <v>46090.383783136574</v>
      </c>
      <c r="C108" s="42" t="s">
        <v>413</v>
      </c>
      <c r="D108" s="42" t="s">
        <v>31</v>
      </c>
      <c r="E108" s="42" t="s">
        <v>414</v>
      </c>
      <c r="F108" s="42" t="s">
        <v>33</v>
      </c>
      <c r="G108" s="42" t="s">
        <v>78</v>
      </c>
      <c r="H108" s="42" t="s">
        <v>415</v>
      </c>
      <c r="I108" s="42" t="s">
        <v>416</v>
      </c>
      <c r="J108" s="43">
        <v>36.0</v>
      </c>
      <c r="K108" s="44"/>
      <c r="L108" s="45" t="s">
        <v>37</v>
      </c>
      <c r="M108" s="46" t="s">
        <v>38</v>
      </c>
      <c r="N108" s="40"/>
      <c r="O108" s="40"/>
      <c r="P108" s="46" t="s">
        <v>38</v>
      </c>
      <c r="Q108" s="46" t="s">
        <v>39</v>
      </c>
      <c r="R108" s="40"/>
      <c r="S108" s="40"/>
      <c r="T108" s="40"/>
    </row>
    <row r="109" ht="15.75" customHeight="1">
      <c r="A109" s="40" t="s">
        <v>29</v>
      </c>
      <c r="B109" s="41">
        <v>46090.38409429398</v>
      </c>
      <c r="C109" s="42" t="s">
        <v>417</v>
      </c>
      <c r="D109" s="42" t="s">
        <v>31</v>
      </c>
      <c r="E109" s="42" t="s">
        <v>418</v>
      </c>
      <c r="F109" s="42" t="s">
        <v>46</v>
      </c>
      <c r="G109" s="42" t="s">
        <v>68</v>
      </c>
      <c r="H109" s="42" t="s">
        <v>419</v>
      </c>
      <c r="I109" s="42" t="s">
        <v>39</v>
      </c>
      <c r="J109" s="43">
        <v>73.0</v>
      </c>
      <c r="K109" s="44"/>
      <c r="L109" s="45" t="s">
        <v>63</v>
      </c>
      <c r="M109" s="46" t="s">
        <v>38</v>
      </c>
      <c r="N109" s="40"/>
      <c r="O109" s="40"/>
      <c r="P109" s="46" t="s">
        <v>38</v>
      </c>
      <c r="Q109" s="46" t="s">
        <v>39</v>
      </c>
      <c r="R109" s="40"/>
      <c r="S109" s="40"/>
      <c r="T109" s="40"/>
    </row>
    <row r="110" ht="15.75" customHeight="1">
      <c r="A110" s="40" t="s">
        <v>29</v>
      </c>
      <c r="B110" s="41">
        <v>46090.40029849537</v>
      </c>
      <c r="C110" s="42" t="s">
        <v>420</v>
      </c>
      <c r="D110" s="42" t="s">
        <v>90</v>
      </c>
      <c r="E110" s="42" t="s">
        <v>421</v>
      </c>
      <c r="F110" s="42" t="s">
        <v>33</v>
      </c>
      <c r="G110" s="42" t="s">
        <v>78</v>
      </c>
      <c r="H110" s="42" t="s">
        <v>422</v>
      </c>
      <c r="I110" s="42" t="s">
        <v>423</v>
      </c>
      <c r="J110" s="43">
        <v>58.0</v>
      </c>
      <c r="K110" s="44"/>
      <c r="L110" s="45" t="s">
        <v>37</v>
      </c>
      <c r="M110" s="46" t="s">
        <v>38</v>
      </c>
      <c r="N110" s="40"/>
      <c r="O110" s="40"/>
      <c r="P110" s="46" t="s">
        <v>38</v>
      </c>
      <c r="Q110" s="46" t="s">
        <v>39</v>
      </c>
      <c r="R110" s="40"/>
      <c r="S110" s="40"/>
      <c r="T110" s="40"/>
    </row>
    <row r="111" ht="15.75" customHeight="1">
      <c r="A111" s="40" t="s">
        <v>29</v>
      </c>
      <c r="B111" s="41">
        <v>46090.40334189815</v>
      </c>
      <c r="C111" s="42" t="s">
        <v>424</v>
      </c>
      <c r="D111" s="42" t="s">
        <v>31</v>
      </c>
      <c r="E111" s="42" t="s">
        <v>425</v>
      </c>
      <c r="F111" s="42" t="s">
        <v>33</v>
      </c>
      <c r="G111" s="42" t="s">
        <v>68</v>
      </c>
      <c r="H111" s="42" t="s">
        <v>426</v>
      </c>
      <c r="I111" s="42" t="s">
        <v>427</v>
      </c>
      <c r="J111" s="43">
        <v>52.0</v>
      </c>
      <c r="K111" s="44"/>
      <c r="L111" s="45" t="s">
        <v>37</v>
      </c>
      <c r="M111" s="46" t="s">
        <v>38</v>
      </c>
      <c r="N111" s="40"/>
      <c r="O111" s="40"/>
      <c r="P111" s="46" t="s">
        <v>38</v>
      </c>
      <c r="Q111" s="46" t="s">
        <v>39</v>
      </c>
      <c r="R111" s="40"/>
      <c r="S111" s="40"/>
      <c r="T111" s="40"/>
    </row>
    <row r="112" ht="15.75" customHeight="1">
      <c r="A112" s="40" t="s">
        <v>29</v>
      </c>
      <c r="B112" s="41">
        <v>46090.40341755787</v>
      </c>
      <c r="C112" s="42" t="s">
        <v>428</v>
      </c>
      <c r="D112" s="42" t="s">
        <v>31</v>
      </c>
      <c r="E112" s="42" t="s">
        <v>429</v>
      </c>
      <c r="F112" s="42" t="s">
        <v>33</v>
      </c>
      <c r="G112" s="42" t="s">
        <v>68</v>
      </c>
      <c r="H112" s="42" t="s">
        <v>430</v>
      </c>
      <c r="I112" s="42" t="s">
        <v>39</v>
      </c>
      <c r="J112" s="43">
        <v>63.0</v>
      </c>
      <c r="K112" s="44"/>
      <c r="L112" s="45" t="s">
        <v>63</v>
      </c>
      <c r="M112" s="46" t="s">
        <v>38</v>
      </c>
      <c r="N112" s="40"/>
      <c r="O112" s="40"/>
      <c r="P112" s="46" t="s">
        <v>38</v>
      </c>
      <c r="Q112" s="46" t="s">
        <v>39</v>
      </c>
      <c r="R112" s="40"/>
      <c r="S112" s="40"/>
      <c r="T112" s="40"/>
    </row>
    <row r="113" ht="15.75" customHeight="1">
      <c r="A113" s="40" t="s">
        <v>29</v>
      </c>
      <c r="B113" s="41">
        <v>46090.415164618054</v>
      </c>
      <c r="C113" s="42" t="s">
        <v>431</v>
      </c>
      <c r="D113" s="42" t="s">
        <v>31</v>
      </c>
      <c r="E113" s="42" t="s">
        <v>432</v>
      </c>
      <c r="F113" s="42" t="s">
        <v>33</v>
      </c>
      <c r="G113" s="42" t="s">
        <v>78</v>
      </c>
      <c r="H113" s="42" t="s">
        <v>433</v>
      </c>
      <c r="I113" s="42" t="s">
        <v>434</v>
      </c>
      <c r="J113" s="43">
        <v>32.0</v>
      </c>
      <c r="K113" s="44"/>
      <c r="L113" s="45" t="s">
        <v>37</v>
      </c>
      <c r="M113" s="46" t="s">
        <v>38</v>
      </c>
      <c r="N113" s="40"/>
      <c r="O113" s="40"/>
      <c r="P113" s="46" t="s">
        <v>38</v>
      </c>
      <c r="Q113" s="46" t="s">
        <v>39</v>
      </c>
      <c r="R113" s="40"/>
      <c r="S113" s="40"/>
      <c r="T113" s="40"/>
    </row>
    <row r="114" ht="15.75" customHeight="1">
      <c r="A114" s="40" t="s">
        <v>29</v>
      </c>
      <c r="B114" s="41">
        <v>46090.42923491898</v>
      </c>
      <c r="C114" s="42" t="s">
        <v>435</v>
      </c>
      <c r="D114" s="42" t="s">
        <v>31</v>
      </c>
      <c r="E114" s="42" t="s">
        <v>436</v>
      </c>
      <c r="F114" s="42" t="s">
        <v>46</v>
      </c>
      <c r="G114" s="42" t="s">
        <v>56</v>
      </c>
      <c r="H114" s="42" t="s">
        <v>437</v>
      </c>
      <c r="I114" s="42" t="s">
        <v>438</v>
      </c>
      <c r="J114" s="43">
        <v>64.0</v>
      </c>
      <c r="K114" s="44"/>
      <c r="L114" s="45" t="s">
        <v>63</v>
      </c>
      <c r="M114" s="46" t="s">
        <v>38</v>
      </c>
      <c r="N114" s="40"/>
      <c r="O114" s="40"/>
      <c r="P114" s="46" t="s">
        <v>38</v>
      </c>
      <c r="Q114" s="46" t="s">
        <v>39</v>
      </c>
      <c r="R114" s="40"/>
      <c r="S114" s="40"/>
      <c r="T114" s="40"/>
    </row>
    <row r="115" ht="15.75" customHeight="1">
      <c r="A115" s="40" t="s">
        <v>29</v>
      </c>
      <c r="B115" s="41">
        <v>46090.42934239583</v>
      </c>
      <c r="C115" s="42" t="s">
        <v>439</v>
      </c>
      <c r="D115" s="42" t="s">
        <v>31</v>
      </c>
      <c r="E115" s="42" t="s">
        <v>440</v>
      </c>
      <c r="F115" s="42" t="s">
        <v>46</v>
      </c>
      <c r="G115" s="42" t="s">
        <v>78</v>
      </c>
      <c r="H115" s="42" t="s">
        <v>441</v>
      </c>
      <c r="I115" s="42" t="s">
        <v>442</v>
      </c>
      <c r="J115" s="43">
        <v>66.0</v>
      </c>
      <c r="K115" s="44"/>
      <c r="L115" s="45" t="s">
        <v>63</v>
      </c>
      <c r="M115" s="46" t="s">
        <v>38</v>
      </c>
      <c r="N115" s="40"/>
      <c r="O115" s="40"/>
      <c r="P115" s="46" t="s">
        <v>38</v>
      </c>
      <c r="Q115" s="46" t="s">
        <v>39</v>
      </c>
      <c r="R115" s="40"/>
      <c r="S115" s="40"/>
      <c r="T115" s="40"/>
    </row>
    <row r="116" ht="15.75" customHeight="1">
      <c r="A116" s="40" t="s">
        <v>29</v>
      </c>
      <c r="B116" s="41">
        <v>46090.429536840275</v>
      </c>
      <c r="C116" s="42" t="s">
        <v>443</v>
      </c>
      <c r="D116" s="42" t="s">
        <v>31</v>
      </c>
      <c r="E116" s="42" t="s">
        <v>444</v>
      </c>
      <c r="F116" s="42" t="s">
        <v>46</v>
      </c>
      <c r="G116" s="42" t="s">
        <v>78</v>
      </c>
      <c r="H116" s="42" t="s">
        <v>445</v>
      </c>
      <c r="I116" s="42" t="s">
        <v>446</v>
      </c>
      <c r="J116" s="43">
        <v>74.0</v>
      </c>
      <c r="K116" s="44"/>
      <c r="L116" s="45" t="s">
        <v>63</v>
      </c>
      <c r="M116" s="46" t="s">
        <v>38</v>
      </c>
      <c r="N116" s="40"/>
      <c r="O116" s="40"/>
      <c r="P116" s="46" t="s">
        <v>38</v>
      </c>
      <c r="Q116" s="46" t="s">
        <v>39</v>
      </c>
      <c r="R116" s="40"/>
      <c r="S116" s="40"/>
      <c r="T116" s="40"/>
    </row>
    <row r="117" ht="15.75" customHeight="1">
      <c r="A117" s="40" t="s">
        <v>29</v>
      </c>
      <c r="B117" s="41">
        <v>46090.42968248843</v>
      </c>
      <c r="C117" s="42" t="s">
        <v>447</v>
      </c>
      <c r="D117" s="42" t="s">
        <v>31</v>
      </c>
      <c r="E117" s="42" t="s">
        <v>448</v>
      </c>
      <c r="F117" s="42" t="s">
        <v>46</v>
      </c>
      <c r="G117" s="42" t="s">
        <v>68</v>
      </c>
      <c r="H117" s="42" t="s">
        <v>449</v>
      </c>
      <c r="I117" s="42" t="s">
        <v>450</v>
      </c>
      <c r="J117" s="43">
        <v>70.0</v>
      </c>
      <c r="K117" s="44"/>
      <c r="L117" s="45" t="s">
        <v>63</v>
      </c>
      <c r="M117" s="46" t="s">
        <v>38</v>
      </c>
      <c r="N117" s="40"/>
      <c r="O117" s="40"/>
      <c r="P117" s="46" t="s">
        <v>38</v>
      </c>
      <c r="Q117" s="46" t="s">
        <v>39</v>
      </c>
      <c r="R117" s="40"/>
      <c r="S117" s="40"/>
      <c r="T117" s="40"/>
    </row>
    <row r="118" ht="15.75" customHeight="1">
      <c r="A118" s="40" t="s">
        <v>29</v>
      </c>
      <c r="B118" s="41">
        <v>46090.42981026621</v>
      </c>
      <c r="C118" s="42" t="s">
        <v>451</v>
      </c>
      <c r="D118" s="42" t="s">
        <v>31</v>
      </c>
      <c r="E118" s="42" t="s">
        <v>452</v>
      </c>
      <c r="F118" s="42" t="s">
        <v>33</v>
      </c>
      <c r="G118" s="42" t="s">
        <v>51</v>
      </c>
      <c r="H118" s="42" t="s">
        <v>453</v>
      </c>
      <c r="I118" s="42" t="s">
        <v>454</v>
      </c>
      <c r="J118" s="43">
        <v>36.0</v>
      </c>
      <c r="K118" s="44"/>
      <c r="L118" s="45" t="s">
        <v>37</v>
      </c>
      <c r="M118" s="46" t="s">
        <v>38</v>
      </c>
      <c r="N118" s="40"/>
      <c r="O118" s="40"/>
      <c r="P118" s="46" t="s">
        <v>38</v>
      </c>
      <c r="Q118" s="46" t="s">
        <v>39</v>
      </c>
      <c r="R118" s="40"/>
      <c r="S118" s="40"/>
      <c r="T118" s="40"/>
    </row>
    <row r="119" ht="15.75" customHeight="1">
      <c r="A119" s="40" t="s">
        <v>29</v>
      </c>
      <c r="B119" s="41">
        <v>46090.429948958335</v>
      </c>
      <c r="C119" s="42" t="s">
        <v>455</v>
      </c>
      <c r="D119" s="42" t="s">
        <v>31</v>
      </c>
      <c r="E119" s="42" t="s">
        <v>456</v>
      </c>
      <c r="F119" s="42" t="s">
        <v>33</v>
      </c>
      <c r="G119" s="42" t="s">
        <v>68</v>
      </c>
      <c r="H119" s="42" t="s">
        <v>457</v>
      </c>
      <c r="I119" s="42" t="s">
        <v>458</v>
      </c>
      <c r="J119" s="43">
        <v>29.0</v>
      </c>
      <c r="K119" s="44"/>
      <c r="L119" s="45" t="s">
        <v>37</v>
      </c>
      <c r="M119" s="46" t="s">
        <v>38</v>
      </c>
      <c r="N119" s="40"/>
      <c r="O119" s="40"/>
      <c r="P119" s="46" t="s">
        <v>38</v>
      </c>
      <c r="Q119" s="46" t="s">
        <v>39</v>
      </c>
      <c r="R119" s="40"/>
      <c r="S119" s="40"/>
      <c r="T119" s="40"/>
    </row>
    <row r="120" ht="15.75" customHeight="1">
      <c r="A120" s="40" t="s">
        <v>29</v>
      </c>
      <c r="B120" s="41">
        <v>46090.48529383102</v>
      </c>
      <c r="C120" s="42" t="s">
        <v>459</v>
      </c>
      <c r="D120" s="42" t="s">
        <v>31</v>
      </c>
      <c r="E120" s="42" t="s">
        <v>460</v>
      </c>
      <c r="F120" s="42" t="s">
        <v>33</v>
      </c>
      <c r="G120" s="42" t="s">
        <v>56</v>
      </c>
      <c r="H120" s="42" t="s">
        <v>461</v>
      </c>
      <c r="I120" s="42" t="s">
        <v>462</v>
      </c>
      <c r="J120" s="43">
        <v>24.0</v>
      </c>
      <c r="K120" s="44"/>
      <c r="L120" s="45" t="s">
        <v>37</v>
      </c>
      <c r="M120" s="46" t="s">
        <v>38</v>
      </c>
      <c r="N120" s="40"/>
      <c r="O120" s="40"/>
      <c r="P120" s="46" t="s">
        <v>38</v>
      </c>
      <c r="Q120" s="46" t="s">
        <v>39</v>
      </c>
      <c r="R120" s="40"/>
      <c r="S120" s="40"/>
      <c r="T120" s="40"/>
    </row>
    <row r="121" ht="15.75" customHeight="1">
      <c r="A121" s="40" t="s">
        <v>29</v>
      </c>
      <c r="B121" s="41">
        <v>46090.48959675926</v>
      </c>
      <c r="C121" s="42" t="s">
        <v>463</v>
      </c>
      <c r="D121" s="42" t="s">
        <v>31</v>
      </c>
      <c r="E121" s="42" t="s">
        <v>464</v>
      </c>
      <c r="F121" s="42" t="s">
        <v>33</v>
      </c>
      <c r="G121" s="42" t="s">
        <v>68</v>
      </c>
      <c r="H121" s="42" t="s">
        <v>465</v>
      </c>
      <c r="I121" s="42" t="s">
        <v>466</v>
      </c>
      <c r="J121" s="43">
        <v>28.0</v>
      </c>
      <c r="K121" s="47">
        <v>28.0</v>
      </c>
      <c r="L121" s="45" t="s">
        <v>63</v>
      </c>
      <c r="M121" s="46" t="s">
        <v>38</v>
      </c>
      <c r="N121" s="40"/>
      <c r="O121" s="46" t="s">
        <v>38</v>
      </c>
      <c r="P121" s="40"/>
      <c r="Q121" s="46" t="s">
        <v>64</v>
      </c>
      <c r="R121" s="46" t="s">
        <v>65</v>
      </c>
      <c r="S121" s="46" t="s">
        <v>65</v>
      </c>
      <c r="T121" s="46" t="s">
        <v>65</v>
      </c>
    </row>
    <row r="122" ht="15.75" customHeight="1">
      <c r="A122" s="40" t="s">
        <v>29</v>
      </c>
      <c r="B122" s="41">
        <v>46090.49577149306</v>
      </c>
      <c r="C122" s="42" t="s">
        <v>467</v>
      </c>
      <c r="D122" s="42" t="s">
        <v>90</v>
      </c>
      <c r="E122" s="42" t="s">
        <v>468</v>
      </c>
      <c r="F122" s="42" t="s">
        <v>33</v>
      </c>
      <c r="G122" s="42" t="s">
        <v>56</v>
      </c>
      <c r="H122" s="42" t="s">
        <v>469</v>
      </c>
      <c r="I122" s="42" t="s">
        <v>470</v>
      </c>
      <c r="J122" s="43">
        <v>36.0</v>
      </c>
      <c r="K122" s="44"/>
      <c r="L122" s="45" t="s">
        <v>37</v>
      </c>
      <c r="M122" s="46" t="s">
        <v>38</v>
      </c>
      <c r="N122" s="40"/>
      <c r="O122" s="40"/>
      <c r="P122" s="46" t="s">
        <v>38</v>
      </c>
      <c r="Q122" s="46" t="s">
        <v>39</v>
      </c>
      <c r="R122" s="40"/>
      <c r="S122" s="40"/>
      <c r="T122" s="40"/>
    </row>
    <row r="123" ht="14.25" customHeight="1">
      <c r="A123" s="40" t="s">
        <v>29</v>
      </c>
      <c r="B123" s="41">
        <v>46090.49957503472</v>
      </c>
      <c r="C123" s="42" t="s">
        <v>471</v>
      </c>
      <c r="D123" s="42" t="s">
        <v>31</v>
      </c>
      <c r="E123" s="42" t="s">
        <v>472</v>
      </c>
      <c r="F123" s="42" t="s">
        <v>46</v>
      </c>
      <c r="G123" s="42" t="s">
        <v>56</v>
      </c>
      <c r="H123" s="42" t="s">
        <v>473</v>
      </c>
      <c r="I123" s="42" t="s">
        <v>474</v>
      </c>
      <c r="J123" s="43">
        <v>34.0</v>
      </c>
      <c r="K123" s="44"/>
      <c r="L123" s="45" t="s">
        <v>37</v>
      </c>
      <c r="M123" s="46" t="s">
        <v>38</v>
      </c>
      <c r="N123" s="40"/>
      <c r="O123" s="40"/>
      <c r="P123" s="46" t="s">
        <v>38</v>
      </c>
      <c r="Q123" s="46" t="s">
        <v>39</v>
      </c>
      <c r="R123" s="48"/>
      <c r="S123" s="48"/>
      <c r="T123" s="48"/>
      <c r="U123" s="49"/>
    </row>
    <row r="124" ht="15.75" customHeight="1">
      <c r="A124" s="40" t="s">
        <v>29</v>
      </c>
      <c r="B124" s="41">
        <v>46090.50152265046</v>
      </c>
      <c r="C124" s="42" t="s">
        <v>475</v>
      </c>
      <c r="D124" s="42" t="s">
        <v>31</v>
      </c>
      <c r="E124" s="42" t="s">
        <v>476</v>
      </c>
      <c r="F124" s="42" t="s">
        <v>33</v>
      </c>
      <c r="G124" s="42" t="s">
        <v>68</v>
      </c>
      <c r="H124" s="42" t="s">
        <v>477</v>
      </c>
      <c r="I124" s="42" t="s">
        <v>478</v>
      </c>
      <c r="J124" s="43">
        <v>39.0</v>
      </c>
      <c r="K124" s="44"/>
      <c r="L124" s="45" t="s">
        <v>37</v>
      </c>
      <c r="M124" s="46" t="s">
        <v>38</v>
      </c>
      <c r="N124" s="40"/>
      <c r="O124" s="40"/>
      <c r="P124" s="46" t="s">
        <v>38</v>
      </c>
      <c r="Q124" s="46" t="s">
        <v>39</v>
      </c>
      <c r="R124" s="40"/>
      <c r="S124" s="40"/>
      <c r="T124" s="40"/>
    </row>
    <row r="125" ht="15.75" customHeight="1">
      <c r="A125" s="50" t="s">
        <v>29</v>
      </c>
      <c r="B125" s="41">
        <v>46090.523169444445</v>
      </c>
      <c r="C125" s="42" t="s">
        <v>479</v>
      </c>
      <c r="D125" s="42" t="s">
        <v>31</v>
      </c>
      <c r="E125" s="42" t="s">
        <v>480</v>
      </c>
      <c r="F125" s="42" t="s">
        <v>33</v>
      </c>
      <c r="G125" s="42" t="s">
        <v>68</v>
      </c>
      <c r="H125" s="42" t="s">
        <v>481</v>
      </c>
      <c r="I125" s="42" t="s">
        <v>482</v>
      </c>
      <c r="J125" s="43">
        <v>64.0</v>
      </c>
      <c r="K125" s="51"/>
      <c r="L125" s="45" t="s">
        <v>63</v>
      </c>
      <c r="M125" s="46" t="s">
        <v>38</v>
      </c>
      <c r="N125" s="50"/>
      <c r="O125" s="50"/>
      <c r="P125" s="46" t="s">
        <v>38</v>
      </c>
      <c r="Q125" s="46" t="s">
        <v>39</v>
      </c>
      <c r="R125" s="50"/>
      <c r="S125" s="50"/>
      <c r="T125" s="50"/>
    </row>
    <row r="126" ht="15.75" customHeight="1">
      <c r="A126" s="40" t="s">
        <v>29</v>
      </c>
      <c r="B126" s="41">
        <v>46090.589361805556</v>
      </c>
      <c r="C126" s="42" t="s">
        <v>483</v>
      </c>
      <c r="D126" s="42" t="s">
        <v>31</v>
      </c>
      <c r="E126" s="42" t="s">
        <v>484</v>
      </c>
      <c r="F126" s="42" t="s">
        <v>46</v>
      </c>
      <c r="G126" s="42" t="s">
        <v>78</v>
      </c>
      <c r="H126" s="42" t="s">
        <v>485</v>
      </c>
      <c r="I126" s="42" t="s">
        <v>486</v>
      </c>
      <c r="J126" s="43">
        <v>69.0</v>
      </c>
      <c r="K126" s="44"/>
      <c r="L126" s="45" t="s">
        <v>63</v>
      </c>
      <c r="M126" s="46" t="s">
        <v>38</v>
      </c>
      <c r="N126" s="40"/>
      <c r="O126" s="40"/>
      <c r="P126" s="46" t="s">
        <v>38</v>
      </c>
      <c r="Q126" s="46" t="s">
        <v>39</v>
      </c>
      <c r="R126" s="40"/>
      <c r="S126" s="40"/>
      <c r="T126" s="40"/>
    </row>
    <row r="127" ht="15.75" customHeight="1">
      <c r="A127" s="40" t="s">
        <v>29</v>
      </c>
      <c r="B127" s="41">
        <v>46090.59415065972</v>
      </c>
      <c r="C127" s="42" t="s">
        <v>487</v>
      </c>
      <c r="D127" s="42" t="s">
        <v>31</v>
      </c>
      <c r="E127" s="42" t="s">
        <v>488</v>
      </c>
      <c r="F127" s="42" t="s">
        <v>33</v>
      </c>
      <c r="G127" s="42" t="s">
        <v>56</v>
      </c>
      <c r="H127" s="42" t="s">
        <v>489</v>
      </c>
      <c r="I127" s="42" t="s">
        <v>490</v>
      </c>
      <c r="J127" s="43">
        <v>39.0</v>
      </c>
      <c r="K127" s="44"/>
      <c r="L127" s="45" t="s">
        <v>37</v>
      </c>
      <c r="M127" s="46" t="s">
        <v>38</v>
      </c>
      <c r="N127" s="40"/>
      <c r="O127" s="40"/>
      <c r="P127" s="46" t="s">
        <v>38</v>
      </c>
      <c r="Q127" s="46" t="s">
        <v>39</v>
      </c>
      <c r="R127" s="40"/>
      <c r="S127" s="40"/>
      <c r="T127" s="40"/>
    </row>
    <row r="128" ht="15.75" customHeight="1">
      <c r="A128" s="40" t="s">
        <v>29</v>
      </c>
      <c r="B128" s="41">
        <v>46090.60012461805</v>
      </c>
      <c r="C128" s="42" t="s">
        <v>491</v>
      </c>
      <c r="D128" s="42" t="s">
        <v>31</v>
      </c>
      <c r="E128" s="42" t="s">
        <v>492</v>
      </c>
      <c r="F128" s="42" t="s">
        <v>33</v>
      </c>
      <c r="G128" s="42" t="s">
        <v>78</v>
      </c>
      <c r="H128" s="42" t="s">
        <v>493</v>
      </c>
      <c r="I128" s="42" t="s">
        <v>494</v>
      </c>
      <c r="J128" s="43">
        <v>36.0</v>
      </c>
      <c r="K128" s="44"/>
      <c r="L128" s="45" t="s">
        <v>37</v>
      </c>
      <c r="M128" s="46" t="s">
        <v>38</v>
      </c>
      <c r="N128" s="40"/>
      <c r="O128" s="40"/>
      <c r="P128" s="46" t="s">
        <v>38</v>
      </c>
      <c r="Q128" s="46" t="s">
        <v>39</v>
      </c>
      <c r="R128" s="40"/>
      <c r="S128" s="40"/>
      <c r="T128" s="40"/>
    </row>
    <row r="129" ht="15.75" customHeight="1">
      <c r="A129" s="40" t="s">
        <v>29</v>
      </c>
      <c r="B129" s="41">
        <v>46090.60787719907</v>
      </c>
      <c r="C129" s="42" t="s">
        <v>495</v>
      </c>
      <c r="D129" s="42" t="s">
        <v>31</v>
      </c>
      <c r="E129" s="42" t="s">
        <v>496</v>
      </c>
      <c r="F129" s="42" t="s">
        <v>33</v>
      </c>
      <c r="G129" s="42" t="s">
        <v>78</v>
      </c>
      <c r="H129" s="42" t="s">
        <v>497</v>
      </c>
      <c r="I129" s="42" t="s">
        <v>498</v>
      </c>
      <c r="J129" s="43">
        <v>48.0</v>
      </c>
      <c r="K129" s="44"/>
      <c r="L129" s="45" t="s">
        <v>37</v>
      </c>
      <c r="M129" s="46" t="s">
        <v>38</v>
      </c>
      <c r="N129" s="40"/>
      <c r="O129" s="40"/>
      <c r="P129" s="46" t="s">
        <v>38</v>
      </c>
      <c r="Q129" s="46" t="s">
        <v>39</v>
      </c>
      <c r="R129" s="40"/>
      <c r="S129" s="40"/>
      <c r="T129" s="40"/>
    </row>
    <row r="130" ht="15.75" customHeight="1">
      <c r="A130" s="40" t="s">
        <v>29</v>
      </c>
      <c r="B130" s="41">
        <v>46090.61494791666</v>
      </c>
      <c r="C130" s="42" t="s">
        <v>499</v>
      </c>
      <c r="D130" s="42" t="s">
        <v>31</v>
      </c>
      <c r="E130" s="42" t="s">
        <v>500</v>
      </c>
      <c r="F130" s="42" t="s">
        <v>33</v>
      </c>
      <c r="G130" s="42" t="s">
        <v>78</v>
      </c>
      <c r="H130" s="42" t="s">
        <v>501</v>
      </c>
      <c r="I130" s="42" t="s">
        <v>502</v>
      </c>
      <c r="J130" s="43">
        <v>45.0</v>
      </c>
      <c r="K130" s="44"/>
      <c r="L130" s="45" t="s">
        <v>37</v>
      </c>
      <c r="M130" s="46" t="s">
        <v>38</v>
      </c>
      <c r="N130" s="40"/>
      <c r="O130" s="40"/>
      <c r="P130" s="46" t="s">
        <v>38</v>
      </c>
      <c r="Q130" s="46" t="s">
        <v>39</v>
      </c>
      <c r="R130" s="40"/>
      <c r="S130" s="40"/>
      <c r="T130" s="40"/>
    </row>
    <row r="131" ht="15.75" customHeight="1">
      <c r="A131" s="40" t="s">
        <v>29</v>
      </c>
      <c r="B131" s="41">
        <v>46090.62001890046</v>
      </c>
      <c r="C131" s="42" t="s">
        <v>503</v>
      </c>
      <c r="D131" s="42" t="s">
        <v>31</v>
      </c>
      <c r="E131" s="42" t="s">
        <v>504</v>
      </c>
      <c r="F131" s="42" t="s">
        <v>33</v>
      </c>
      <c r="G131" s="42" t="s">
        <v>78</v>
      </c>
      <c r="H131" s="42" t="s">
        <v>505</v>
      </c>
      <c r="I131" s="42" t="s">
        <v>506</v>
      </c>
      <c r="J131" s="43">
        <v>24.0</v>
      </c>
      <c r="K131" s="44"/>
      <c r="L131" s="45" t="s">
        <v>37</v>
      </c>
      <c r="M131" s="46" t="s">
        <v>38</v>
      </c>
      <c r="N131" s="40"/>
      <c r="O131" s="40"/>
      <c r="P131" s="46" t="s">
        <v>38</v>
      </c>
      <c r="Q131" s="46" t="s">
        <v>39</v>
      </c>
      <c r="R131" s="40"/>
      <c r="S131" s="40"/>
      <c r="T131" s="40"/>
    </row>
    <row r="132" ht="15.75" customHeight="1">
      <c r="A132" s="40" t="s">
        <v>29</v>
      </c>
      <c r="B132" s="41">
        <v>46090.62256674768</v>
      </c>
      <c r="C132" s="42" t="s">
        <v>507</v>
      </c>
      <c r="D132" s="42" t="s">
        <v>31</v>
      </c>
      <c r="E132" s="42" t="s">
        <v>508</v>
      </c>
      <c r="F132" s="42" t="s">
        <v>46</v>
      </c>
      <c r="G132" s="42" t="s">
        <v>51</v>
      </c>
      <c r="H132" s="42" t="s">
        <v>509</v>
      </c>
      <c r="I132" s="42" t="s">
        <v>510</v>
      </c>
      <c r="J132" s="43">
        <v>68.0</v>
      </c>
      <c r="K132" s="44"/>
      <c r="L132" s="45" t="s">
        <v>63</v>
      </c>
      <c r="M132" s="46" t="s">
        <v>38</v>
      </c>
      <c r="N132" s="40"/>
      <c r="O132" s="40"/>
      <c r="P132" s="46" t="s">
        <v>38</v>
      </c>
      <c r="Q132" s="46" t="s">
        <v>39</v>
      </c>
      <c r="R132" s="40"/>
      <c r="S132" s="40"/>
      <c r="T132" s="40"/>
    </row>
    <row r="133" ht="15.75" customHeight="1">
      <c r="A133" s="40" t="s">
        <v>29</v>
      </c>
      <c r="B133" s="41">
        <v>46090.62665972222</v>
      </c>
      <c r="C133" s="42" t="s">
        <v>511</v>
      </c>
      <c r="D133" s="42" t="s">
        <v>31</v>
      </c>
      <c r="E133" s="42" t="s">
        <v>512</v>
      </c>
      <c r="F133" s="42" t="s">
        <v>33</v>
      </c>
      <c r="G133" s="42" t="s">
        <v>78</v>
      </c>
      <c r="H133" s="42" t="s">
        <v>513</v>
      </c>
      <c r="I133" s="42" t="s">
        <v>514</v>
      </c>
      <c r="J133" s="43">
        <v>43.0</v>
      </c>
      <c r="K133" s="44"/>
      <c r="L133" s="45" t="s">
        <v>37</v>
      </c>
      <c r="M133" s="46" t="s">
        <v>38</v>
      </c>
      <c r="N133" s="40"/>
      <c r="O133" s="40"/>
      <c r="P133" s="46" t="s">
        <v>38</v>
      </c>
      <c r="Q133" s="46" t="s">
        <v>39</v>
      </c>
      <c r="R133" s="40"/>
      <c r="S133" s="40"/>
      <c r="T133" s="40"/>
    </row>
    <row r="134" ht="15.75" customHeight="1">
      <c r="A134" s="40" t="s">
        <v>29</v>
      </c>
      <c r="B134" s="41">
        <v>46090.62693599537</v>
      </c>
      <c r="C134" s="42" t="s">
        <v>515</v>
      </c>
      <c r="D134" s="42" t="s">
        <v>31</v>
      </c>
      <c r="E134" s="42" t="s">
        <v>516</v>
      </c>
      <c r="F134" s="42" t="s">
        <v>33</v>
      </c>
      <c r="G134" s="42" t="s">
        <v>68</v>
      </c>
      <c r="H134" s="42" t="s">
        <v>517</v>
      </c>
      <c r="I134" s="42" t="s">
        <v>518</v>
      </c>
      <c r="J134" s="43">
        <v>26.0</v>
      </c>
      <c r="K134" s="44"/>
      <c r="L134" s="45" t="s">
        <v>37</v>
      </c>
      <c r="M134" s="46" t="s">
        <v>38</v>
      </c>
      <c r="N134" s="40"/>
      <c r="O134" s="40"/>
      <c r="P134" s="46" t="s">
        <v>38</v>
      </c>
      <c r="Q134" s="46" t="s">
        <v>39</v>
      </c>
      <c r="R134" s="40"/>
      <c r="S134" s="40"/>
      <c r="T134" s="40"/>
    </row>
    <row r="135" ht="15.75" customHeight="1">
      <c r="A135" s="40" t="s">
        <v>29</v>
      </c>
      <c r="B135" s="41">
        <v>46090.62724174769</v>
      </c>
      <c r="C135" s="42" t="s">
        <v>519</v>
      </c>
      <c r="D135" s="42" t="s">
        <v>31</v>
      </c>
      <c r="E135" s="42" t="s">
        <v>520</v>
      </c>
      <c r="F135" s="42" t="s">
        <v>33</v>
      </c>
      <c r="G135" s="42" t="s">
        <v>68</v>
      </c>
      <c r="H135" s="42" t="s">
        <v>521</v>
      </c>
      <c r="I135" s="42" t="s">
        <v>43</v>
      </c>
      <c r="J135" s="43">
        <v>61.0</v>
      </c>
      <c r="K135" s="44"/>
      <c r="L135" s="45" t="s">
        <v>63</v>
      </c>
      <c r="M135" s="46" t="s">
        <v>38</v>
      </c>
      <c r="N135" s="40"/>
      <c r="O135" s="40"/>
      <c r="P135" s="46" t="s">
        <v>38</v>
      </c>
      <c r="Q135" s="46" t="s">
        <v>39</v>
      </c>
      <c r="R135" s="40"/>
      <c r="S135" s="40"/>
      <c r="T135" s="40"/>
    </row>
    <row r="136" ht="15.75" customHeight="1">
      <c r="A136" s="40" t="s">
        <v>29</v>
      </c>
      <c r="B136" s="41">
        <v>46090.6347159375</v>
      </c>
      <c r="C136" s="42" t="s">
        <v>522</v>
      </c>
      <c r="D136" s="42" t="s">
        <v>31</v>
      </c>
      <c r="E136" s="42" t="s">
        <v>523</v>
      </c>
      <c r="F136" s="42" t="s">
        <v>33</v>
      </c>
      <c r="G136" s="42" t="s">
        <v>132</v>
      </c>
      <c r="H136" s="42" t="s">
        <v>524</v>
      </c>
      <c r="I136" s="42" t="s">
        <v>525</v>
      </c>
      <c r="J136" s="43">
        <v>49.0</v>
      </c>
      <c r="K136" s="44"/>
      <c r="L136" s="45" t="s">
        <v>37</v>
      </c>
      <c r="M136" s="46" t="s">
        <v>38</v>
      </c>
      <c r="N136" s="40"/>
      <c r="O136" s="40"/>
      <c r="P136" s="46" t="s">
        <v>38</v>
      </c>
      <c r="Q136" s="46" t="s">
        <v>39</v>
      </c>
      <c r="R136" s="40"/>
      <c r="S136" s="40"/>
      <c r="T136" s="40"/>
    </row>
    <row r="137" ht="15.75" customHeight="1">
      <c r="A137" s="40" t="s">
        <v>29</v>
      </c>
      <c r="B137" s="41">
        <v>46090.63733017361</v>
      </c>
      <c r="C137" s="42" t="s">
        <v>526</v>
      </c>
      <c r="D137" s="42" t="s">
        <v>31</v>
      </c>
      <c r="E137" s="42" t="s">
        <v>527</v>
      </c>
      <c r="F137" s="42" t="s">
        <v>46</v>
      </c>
      <c r="G137" s="42" t="s">
        <v>68</v>
      </c>
      <c r="H137" s="42" t="s">
        <v>528</v>
      </c>
      <c r="I137" s="42" t="s">
        <v>529</v>
      </c>
      <c r="J137" s="43">
        <v>61.0</v>
      </c>
      <c r="K137" s="44"/>
      <c r="L137" s="45" t="s">
        <v>63</v>
      </c>
      <c r="M137" s="46" t="s">
        <v>38</v>
      </c>
      <c r="N137" s="40"/>
      <c r="O137" s="40"/>
      <c r="P137" s="46" t="s">
        <v>38</v>
      </c>
      <c r="Q137" s="46" t="s">
        <v>39</v>
      </c>
      <c r="R137" s="40"/>
      <c r="S137" s="40"/>
      <c r="T137" s="40"/>
    </row>
    <row r="138" ht="15.75" customHeight="1">
      <c r="A138" s="40" t="s">
        <v>29</v>
      </c>
      <c r="B138" s="41">
        <v>46091.30935876157</v>
      </c>
      <c r="C138" s="42" t="s">
        <v>530</v>
      </c>
      <c r="D138" s="42" t="s">
        <v>90</v>
      </c>
      <c r="E138" s="42" t="s">
        <v>531</v>
      </c>
      <c r="F138" s="42" t="s">
        <v>33</v>
      </c>
      <c r="G138" s="42" t="s">
        <v>51</v>
      </c>
      <c r="H138" s="42" t="s">
        <v>532</v>
      </c>
      <c r="I138" s="42" t="s">
        <v>533</v>
      </c>
      <c r="J138" s="43">
        <v>44.0</v>
      </c>
      <c r="K138" s="44"/>
      <c r="L138" s="45" t="s">
        <v>37</v>
      </c>
      <c r="M138" s="46" t="s">
        <v>38</v>
      </c>
      <c r="N138" s="40"/>
      <c r="O138" s="40"/>
      <c r="P138" s="46" t="s">
        <v>38</v>
      </c>
      <c r="Q138" s="46" t="s">
        <v>39</v>
      </c>
      <c r="R138" s="40"/>
      <c r="S138" s="40"/>
      <c r="T138" s="52"/>
    </row>
    <row r="139" ht="15.75" customHeight="1">
      <c r="A139" s="40" t="s">
        <v>29</v>
      </c>
      <c r="B139" s="41">
        <v>46091.3136196412</v>
      </c>
      <c r="C139" s="42" t="s">
        <v>534</v>
      </c>
      <c r="D139" s="42" t="s">
        <v>31</v>
      </c>
      <c r="E139" s="42" t="s">
        <v>535</v>
      </c>
      <c r="F139" s="42" t="s">
        <v>33</v>
      </c>
      <c r="G139" s="42" t="s">
        <v>51</v>
      </c>
      <c r="H139" s="42" t="s">
        <v>536</v>
      </c>
      <c r="I139" s="42" t="s">
        <v>537</v>
      </c>
      <c r="J139" s="43">
        <v>55.0</v>
      </c>
      <c r="K139" s="44"/>
      <c r="L139" s="45" t="s">
        <v>37</v>
      </c>
      <c r="M139" s="46" t="s">
        <v>38</v>
      </c>
      <c r="N139" s="40"/>
      <c r="O139" s="40"/>
      <c r="P139" s="46" t="s">
        <v>38</v>
      </c>
      <c r="Q139" s="46" t="s">
        <v>39</v>
      </c>
      <c r="R139" s="40"/>
      <c r="S139" s="40"/>
      <c r="T139" s="52"/>
    </row>
    <row r="140" ht="15.75" customHeight="1">
      <c r="A140" s="40" t="s">
        <v>29</v>
      </c>
      <c r="B140" s="41">
        <v>46091.332537152775</v>
      </c>
      <c r="C140" s="53" t="s">
        <v>538</v>
      </c>
      <c r="D140" s="42" t="s">
        <v>31</v>
      </c>
      <c r="E140" s="42" t="s">
        <v>539</v>
      </c>
      <c r="F140" s="42" t="s">
        <v>46</v>
      </c>
      <c r="G140" s="42" t="s">
        <v>68</v>
      </c>
      <c r="H140" s="42" t="s">
        <v>540</v>
      </c>
      <c r="I140" s="42" t="s">
        <v>541</v>
      </c>
      <c r="J140" s="43">
        <v>19.0</v>
      </c>
      <c r="K140" s="44"/>
      <c r="L140" s="45" t="s">
        <v>37</v>
      </c>
      <c r="M140" s="46" t="s">
        <v>38</v>
      </c>
      <c r="N140" s="40"/>
      <c r="O140" s="40"/>
      <c r="P140" s="46" t="s">
        <v>38</v>
      </c>
      <c r="Q140" s="46" t="s">
        <v>39</v>
      </c>
      <c r="R140" s="40"/>
      <c r="S140" s="40"/>
      <c r="T140" s="52"/>
    </row>
    <row r="141" ht="15.75" customHeight="1">
      <c r="A141" s="40" t="s">
        <v>29</v>
      </c>
      <c r="B141" s="41">
        <v>46091.3533127662</v>
      </c>
      <c r="C141" s="42" t="s">
        <v>542</v>
      </c>
      <c r="D141" s="42" t="s">
        <v>31</v>
      </c>
      <c r="E141" s="42" t="s">
        <v>543</v>
      </c>
      <c r="F141" s="42" t="s">
        <v>33</v>
      </c>
      <c r="G141" s="42" t="s">
        <v>68</v>
      </c>
      <c r="H141" s="42" t="s">
        <v>544</v>
      </c>
      <c r="I141" s="42" t="s">
        <v>545</v>
      </c>
      <c r="J141" s="43">
        <v>28.0</v>
      </c>
      <c r="K141" s="44"/>
      <c r="L141" s="45" t="s">
        <v>37</v>
      </c>
      <c r="M141" s="46" t="s">
        <v>38</v>
      </c>
      <c r="N141" s="40"/>
      <c r="O141" s="40"/>
      <c r="P141" s="46" t="s">
        <v>38</v>
      </c>
      <c r="Q141" s="46" t="s">
        <v>39</v>
      </c>
      <c r="R141" s="40"/>
      <c r="S141" s="40"/>
      <c r="T141" s="52"/>
    </row>
    <row r="142" ht="15.75" customHeight="1">
      <c r="A142" s="40" t="s">
        <v>29</v>
      </c>
      <c r="B142" s="41">
        <v>46091.354758946756</v>
      </c>
      <c r="C142" s="42" t="s">
        <v>546</v>
      </c>
      <c r="D142" s="42" t="s">
        <v>31</v>
      </c>
      <c r="E142" s="42" t="s">
        <v>547</v>
      </c>
      <c r="F142" s="42" t="s">
        <v>33</v>
      </c>
      <c r="G142" s="42" t="s">
        <v>56</v>
      </c>
      <c r="H142" s="42" t="s">
        <v>548</v>
      </c>
      <c r="I142" s="42" t="s">
        <v>549</v>
      </c>
      <c r="J142" s="43">
        <v>20.0</v>
      </c>
      <c r="K142" s="44"/>
      <c r="L142" s="45" t="s">
        <v>37</v>
      </c>
      <c r="M142" s="46" t="s">
        <v>38</v>
      </c>
      <c r="N142" s="40"/>
      <c r="O142" s="40"/>
      <c r="P142" s="46" t="s">
        <v>38</v>
      </c>
      <c r="Q142" s="46" t="s">
        <v>39</v>
      </c>
      <c r="R142" s="40"/>
      <c r="S142" s="40"/>
      <c r="T142" s="52"/>
    </row>
    <row r="143" ht="15.75" customHeight="1">
      <c r="A143" s="40" t="s">
        <v>29</v>
      </c>
      <c r="B143" s="41">
        <v>46091.3602727662</v>
      </c>
      <c r="C143" s="42" t="s">
        <v>550</v>
      </c>
      <c r="D143" s="42" t="s">
        <v>31</v>
      </c>
      <c r="E143" s="42" t="s">
        <v>551</v>
      </c>
      <c r="F143" s="42" t="s">
        <v>46</v>
      </c>
      <c r="G143" s="42" t="s">
        <v>56</v>
      </c>
      <c r="H143" s="42" t="s">
        <v>552</v>
      </c>
      <c r="I143" s="42" t="s">
        <v>553</v>
      </c>
      <c r="J143" s="43">
        <v>54.0</v>
      </c>
      <c r="K143" s="44"/>
      <c r="L143" s="45" t="s">
        <v>37</v>
      </c>
      <c r="M143" s="46" t="s">
        <v>38</v>
      </c>
      <c r="N143" s="40"/>
      <c r="O143" s="40"/>
      <c r="P143" s="46" t="s">
        <v>38</v>
      </c>
      <c r="Q143" s="46" t="s">
        <v>39</v>
      </c>
      <c r="R143" s="40"/>
      <c r="S143" s="40"/>
      <c r="T143" s="52"/>
    </row>
    <row r="144" ht="15.75" customHeight="1">
      <c r="A144" s="40" t="s">
        <v>29</v>
      </c>
      <c r="B144" s="41">
        <v>46091.36250894676</v>
      </c>
      <c r="C144" s="42" t="s">
        <v>554</v>
      </c>
      <c r="D144" s="42" t="s">
        <v>90</v>
      </c>
      <c r="E144" s="42" t="s">
        <v>555</v>
      </c>
      <c r="F144" s="42" t="s">
        <v>33</v>
      </c>
      <c r="G144" s="42" t="s">
        <v>56</v>
      </c>
      <c r="H144" s="42" t="s">
        <v>556</v>
      </c>
      <c r="I144" s="42" t="s">
        <v>555</v>
      </c>
      <c r="J144" s="43">
        <v>45.0</v>
      </c>
      <c r="K144" s="44"/>
      <c r="L144" s="45" t="s">
        <v>37</v>
      </c>
      <c r="M144" s="46" t="s">
        <v>38</v>
      </c>
      <c r="N144" s="40"/>
      <c r="O144" s="40"/>
      <c r="P144" s="46" t="s">
        <v>38</v>
      </c>
      <c r="Q144" s="46" t="s">
        <v>39</v>
      </c>
      <c r="R144" s="40"/>
      <c r="S144" s="40"/>
      <c r="T144" s="52"/>
    </row>
    <row r="145" ht="15.75" customHeight="1">
      <c r="A145" s="40" t="s">
        <v>29</v>
      </c>
      <c r="B145" s="41">
        <v>46091.36363807871</v>
      </c>
      <c r="C145" s="42" t="s">
        <v>557</v>
      </c>
      <c r="D145" s="42" t="s">
        <v>31</v>
      </c>
      <c r="E145" s="42" t="s">
        <v>558</v>
      </c>
      <c r="F145" s="42" t="s">
        <v>46</v>
      </c>
      <c r="G145" s="42" t="s">
        <v>78</v>
      </c>
      <c r="H145" s="42" t="s">
        <v>559</v>
      </c>
      <c r="I145" s="42" t="s">
        <v>560</v>
      </c>
      <c r="J145" s="43">
        <v>24.0</v>
      </c>
      <c r="K145" s="44"/>
      <c r="L145" s="45" t="s">
        <v>37</v>
      </c>
      <c r="M145" s="46" t="s">
        <v>38</v>
      </c>
      <c r="N145" s="40"/>
      <c r="O145" s="40"/>
      <c r="P145" s="46" t="s">
        <v>38</v>
      </c>
      <c r="Q145" s="46" t="s">
        <v>39</v>
      </c>
      <c r="R145" s="40"/>
      <c r="S145" s="40"/>
      <c r="T145" s="52"/>
    </row>
    <row r="146" ht="15.75" customHeight="1">
      <c r="A146" s="40" t="s">
        <v>29</v>
      </c>
      <c r="B146" s="41">
        <v>46091.363805243054</v>
      </c>
      <c r="C146" s="42" t="s">
        <v>561</v>
      </c>
      <c r="D146" s="42" t="s">
        <v>31</v>
      </c>
      <c r="E146" s="42" t="s">
        <v>562</v>
      </c>
      <c r="F146" s="42" t="s">
        <v>33</v>
      </c>
      <c r="G146" s="42" t="s">
        <v>56</v>
      </c>
      <c r="H146" s="42" t="s">
        <v>563</v>
      </c>
      <c r="I146" s="42" t="s">
        <v>560</v>
      </c>
      <c r="J146" s="43">
        <v>61.0</v>
      </c>
      <c r="K146" s="44"/>
      <c r="L146" s="45" t="s">
        <v>63</v>
      </c>
      <c r="M146" s="46" t="s">
        <v>38</v>
      </c>
      <c r="N146" s="40"/>
      <c r="O146" s="40"/>
      <c r="P146" s="46" t="s">
        <v>38</v>
      </c>
      <c r="Q146" s="46" t="s">
        <v>39</v>
      </c>
      <c r="R146" s="40"/>
      <c r="S146" s="40"/>
      <c r="T146" s="52"/>
    </row>
    <row r="147" ht="15.75" customHeight="1">
      <c r="A147" s="40" t="s">
        <v>29</v>
      </c>
      <c r="B147" s="41">
        <v>46091.36421053241</v>
      </c>
      <c r="C147" s="42" t="s">
        <v>564</v>
      </c>
      <c r="D147" s="42" t="s">
        <v>31</v>
      </c>
      <c r="E147" s="42" t="s">
        <v>565</v>
      </c>
      <c r="F147" s="42" t="s">
        <v>33</v>
      </c>
      <c r="G147" s="42" t="s">
        <v>56</v>
      </c>
      <c r="H147" s="42" t="s">
        <v>566</v>
      </c>
      <c r="I147" s="42" t="s">
        <v>567</v>
      </c>
      <c r="J147" s="43">
        <v>46.0</v>
      </c>
      <c r="K147" s="44"/>
      <c r="L147" s="45" t="s">
        <v>37</v>
      </c>
      <c r="M147" s="46" t="s">
        <v>38</v>
      </c>
      <c r="N147" s="40"/>
      <c r="O147" s="40"/>
      <c r="P147" s="46" t="s">
        <v>38</v>
      </c>
      <c r="Q147" s="46" t="s">
        <v>39</v>
      </c>
      <c r="R147" s="40"/>
      <c r="S147" s="40"/>
      <c r="T147" s="52"/>
    </row>
    <row r="148" ht="15.75" customHeight="1">
      <c r="A148" s="40" t="s">
        <v>29</v>
      </c>
      <c r="B148" s="41">
        <v>46091.366041354166</v>
      </c>
      <c r="C148" s="42" t="s">
        <v>568</v>
      </c>
      <c r="D148" s="42" t="s">
        <v>31</v>
      </c>
      <c r="E148" s="42" t="s">
        <v>569</v>
      </c>
      <c r="F148" s="42" t="s">
        <v>46</v>
      </c>
      <c r="G148" s="42" t="s">
        <v>78</v>
      </c>
      <c r="H148" s="42" t="s">
        <v>570</v>
      </c>
      <c r="I148" s="42" t="s">
        <v>571</v>
      </c>
      <c r="J148" s="43">
        <v>40.0</v>
      </c>
      <c r="K148" s="44"/>
      <c r="L148" s="45" t="s">
        <v>37</v>
      </c>
      <c r="M148" s="46" t="s">
        <v>38</v>
      </c>
      <c r="N148" s="40"/>
      <c r="O148" s="40"/>
      <c r="P148" s="46" t="s">
        <v>38</v>
      </c>
      <c r="Q148" s="46" t="s">
        <v>39</v>
      </c>
      <c r="R148" s="40"/>
      <c r="S148" s="40"/>
      <c r="T148" s="52"/>
    </row>
    <row r="149" ht="15.75" customHeight="1">
      <c r="A149" s="40" t="s">
        <v>29</v>
      </c>
      <c r="B149" s="41">
        <v>46091.38666408565</v>
      </c>
      <c r="C149" s="42" t="s">
        <v>572</v>
      </c>
      <c r="D149" s="42" t="s">
        <v>31</v>
      </c>
      <c r="E149" s="42" t="s">
        <v>573</v>
      </c>
      <c r="F149" s="42" t="s">
        <v>33</v>
      </c>
      <c r="G149" s="42" t="s">
        <v>68</v>
      </c>
      <c r="H149" s="42" t="s">
        <v>574</v>
      </c>
      <c r="I149" s="42" t="s">
        <v>575</v>
      </c>
      <c r="J149" s="43">
        <v>24.0</v>
      </c>
      <c r="K149" s="44"/>
      <c r="L149" s="45" t="s">
        <v>37</v>
      </c>
      <c r="M149" s="46" t="s">
        <v>38</v>
      </c>
      <c r="N149" s="40"/>
      <c r="O149" s="40"/>
      <c r="P149" s="46" t="s">
        <v>38</v>
      </c>
      <c r="Q149" s="46" t="s">
        <v>39</v>
      </c>
      <c r="R149" s="40"/>
      <c r="S149" s="40"/>
      <c r="T149" s="52"/>
    </row>
    <row r="150" ht="15.75" customHeight="1">
      <c r="A150" s="40" t="s">
        <v>29</v>
      </c>
      <c r="B150" s="41">
        <v>46091.39834545139</v>
      </c>
      <c r="C150" s="42" t="s">
        <v>576</v>
      </c>
      <c r="D150" s="42" t="s">
        <v>31</v>
      </c>
      <c r="E150" s="42" t="s">
        <v>577</v>
      </c>
      <c r="F150" s="42" t="s">
        <v>33</v>
      </c>
      <c r="G150" s="42" t="s">
        <v>51</v>
      </c>
      <c r="H150" s="42" t="s">
        <v>578</v>
      </c>
      <c r="I150" s="42" t="s">
        <v>579</v>
      </c>
      <c r="J150" s="43">
        <v>55.0</v>
      </c>
      <c r="K150" s="44"/>
      <c r="L150" s="45" t="s">
        <v>37</v>
      </c>
      <c r="M150" s="46" t="s">
        <v>38</v>
      </c>
      <c r="N150" s="40"/>
      <c r="O150" s="40"/>
      <c r="P150" s="46" t="s">
        <v>38</v>
      </c>
      <c r="Q150" s="46" t="s">
        <v>39</v>
      </c>
      <c r="R150" s="40"/>
      <c r="S150" s="40"/>
      <c r="T150" s="52"/>
    </row>
    <row r="151" ht="15.75" customHeight="1">
      <c r="A151" s="40" t="s">
        <v>29</v>
      </c>
      <c r="B151" s="41">
        <v>46091.39892357639</v>
      </c>
      <c r="C151" s="42" t="s">
        <v>580</v>
      </c>
      <c r="D151" s="42" t="s">
        <v>349</v>
      </c>
      <c r="E151" s="42" t="s">
        <v>581</v>
      </c>
      <c r="F151" s="42" t="s">
        <v>33</v>
      </c>
      <c r="G151" s="42" t="s">
        <v>78</v>
      </c>
      <c r="H151" s="42" t="s">
        <v>582</v>
      </c>
      <c r="I151" s="42" t="s">
        <v>583</v>
      </c>
      <c r="J151" s="43">
        <v>16.0</v>
      </c>
      <c r="K151" s="44"/>
      <c r="L151" s="45" t="s">
        <v>143</v>
      </c>
      <c r="M151" s="46" t="s">
        <v>38</v>
      </c>
      <c r="N151" s="40"/>
      <c r="O151" s="40"/>
      <c r="P151" s="46" t="s">
        <v>38</v>
      </c>
      <c r="Q151" s="46" t="s">
        <v>39</v>
      </c>
      <c r="R151" s="40"/>
      <c r="S151" s="40"/>
      <c r="T151" s="52"/>
    </row>
    <row r="152" ht="15.75" customHeight="1">
      <c r="A152" s="40" t="s">
        <v>29</v>
      </c>
      <c r="B152" s="41">
        <v>46091.4114028125</v>
      </c>
      <c r="C152" s="42" t="s">
        <v>584</v>
      </c>
      <c r="D152" s="42" t="s">
        <v>31</v>
      </c>
      <c r="E152" s="42" t="s">
        <v>585</v>
      </c>
      <c r="F152" s="42" t="s">
        <v>33</v>
      </c>
      <c r="G152" s="42" t="s">
        <v>56</v>
      </c>
      <c r="H152" s="42" t="s">
        <v>586</v>
      </c>
      <c r="I152" s="42" t="s">
        <v>587</v>
      </c>
      <c r="J152" s="43">
        <v>26.0</v>
      </c>
      <c r="K152" s="44"/>
      <c r="L152" s="45" t="s">
        <v>37</v>
      </c>
      <c r="M152" s="46" t="s">
        <v>38</v>
      </c>
      <c r="N152" s="40"/>
      <c r="O152" s="40"/>
      <c r="P152" s="46" t="s">
        <v>38</v>
      </c>
      <c r="Q152" s="46" t="s">
        <v>39</v>
      </c>
      <c r="R152" s="40"/>
      <c r="S152" s="40"/>
      <c r="T152" s="52"/>
    </row>
    <row r="153" ht="15.75" customHeight="1">
      <c r="A153" s="40" t="s">
        <v>29</v>
      </c>
      <c r="B153" s="41">
        <v>46091.41303217593</v>
      </c>
      <c r="C153" s="42" t="s">
        <v>588</v>
      </c>
      <c r="D153" s="42" t="s">
        <v>90</v>
      </c>
      <c r="E153" s="42" t="s">
        <v>589</v>
      </c>
      <c r="F153" s="42" t="s">
        <v>33</v>
      </c>
      <c r="G153" s="42" t="s">
        <v>56</v>
      </c>
      <c r="H153" s="42" t="s">
        <v>590</v>
      </c>
      <c r="I153" s="42" t="s">
        <v>591</v>
      </c>
      <c r="J153" s="43">
        <v>56.0</v>
      </c>
      <c r="K153" s="44"/>
      <c r="L153" s="45" t="s">
        <v>37</v>
      </c>
      <c r="M153" s="46" t="s">
        <v>38</v>
      </c>
      <c r="N153" s="40"/>
      <c r="O153" s="40"/>
      <c r="P153" s="46" t="s">
        <v>38</v>
      </c>
      <c r="Q153" s="46" t="s">
        <v>39</v>
      </c>
      <c r="R153" s="40"/>
      <c r="S153" s="40"/>
      <c r="T153" s="52"/>
    </row>
    <row r="154" ht="15.75" customHeight="1">
      <c r="A154" s="40" t="s">
        <v>29</v>
      </c>
      <c r="B154" s="41">
        <v>46091.413489502316</v>
      </c>
      <c r="C154" s="42" t="s">
        <v>592</v>
      </c>
      <c r="D154" s="42" t="s">
        <v>31</v>
      </c>
      <c r="E154" s="42" t="s">
        <v>593</v>
      </c>
      <c r="F154" s="42" t="s">
        <v>33</v>
      </c>
      <c r="G154" s="42" t="s">
        <v>56</v>
      </c>
      <c r="H154" s="42" t="s">
        <v>594</v>
      </c>
      <c r="I154" s="42" t="s">
        <v>595</v>
      </c>
      <c r="J154" s="43">
        <v>40.0</v>
      </c>
      <c r="K154" s="44"/>
      <c r="L154" s="45" t="s">
        <v>37</v>
      </c>
      <c r="M154" s="46" t="s">
        <v>38</v>
      </c>
      <c r="N154" s="40"/>
      <c r="O154" s="40"/>
      <c r="P154" s="46" t="s">
        <v>38</v>
      </c>
      <c r="Q154" s="46" t="s">
        <v>39</v>
      </c>
      <c r="R154" s="40"/>
      <c r="S154" s="40"/>
      <c r="T154" s="52"/>
    </row>
    <row r="155" ht="15.75" customHeight="1">
      <c r="A155" s="40" t="s">
        <v>29</v>
      </c>
      <c r="B155" s="41">
        <v>46091.42505864584</v>
      </c>
      <c r="C155" s="42" t="s">
        <v>596</v>
      </c>
      <c r="D155" s="42" t="s">
        <v>31</v>
      </c>
      <c r="E155" s="42" t="s">
        <v>597</v>
      </c>
      <c r="F155" s="42" t="s">
        <v>33</v>
      </c>
      <c r="G155" s="42" t="s">
        <v>78</v>
      </c>
      <c r="H155" s="42" t="s">
        <v>598</v>
      </c>
      <c r="I155" s="42" t="s">
        <v>599</v>
      </c>
      <c r="J155" s="43">
        <v>22.0</v>
      </c>
      <c r="K155" s="44"/>
      <c r="L155" s="45" t="s">
        <v>37</v>
      </c>
      <c r="M155" s="46" t="s">
        <v>38</v>
      </c>
      <c r="N155" s="40"/>
      <c r="O155" s="40"/>
      <c r="P155" s="46" t="s">
        <v>38</v>
      </c>
      <c r="Q155" s="46" t="s">
        <v>39</v>
      </c>
      <c r="R155" s="40"/>
      <c r="S155" s="40"/>
      <c r="T155" s="52"/>
    </row>
    <row r="156" ht="15.75" customHeight="1">
      <c r="A156" s="40" t="s">
        <v>29</v>
      </c>
      <c r="B156" s="41">
        <v>46091.46122002315</v>
      </c>
      <c r="C156" s="42" t="s">
        <v>600</v>
      </c>
      <c r="D156" s="42" t="s">
        <v>31</v>
      </c>
      <c r="E156" s="42" t="s">
        <v>601</v>
      </c>
      <c r="F156" s="42" t="s">
        <v>33</v>
      </c>
      <c r="G156" s="42" t="s">
        <v>78</v>
      </c>
      <c r="H156" s="42" t="s">
        <v>602</v>
      </c>
      <c r="I156" s="42" t="s">
        <v>603</v>
      </c>
      <c r="J156" s="43">
        <v>53.0</v>
      </c>
      <c r="K156" s="44"/>
      <c r="L156" s="45" t="s">
        <v>37</v>
      </c>
      <c r="M156" s="46" t="s">
        <v>38</v>
      </c>
      <c r="N156" s="40"/>
      <c r="O156" s="40"/>
      <c r="P156" s="46" t="s">
        <v>38</v>
      </c>
      <c r="Q156" s="46" t="s">
        <v>39</v>
      </c>
      <c r="R156" s="40"/>
      <c r="S156" s="40"/>
      <c r="T156" s="52"/>
    </row>
    <row r="157" ht="15.75" customHeight="1">
      <c r="A157" s="40" t="s">
        <v>29</v>
      </c>
      <c r="B157" s="41">
        <v>46091.46546998843</v>
      </c>
      <c r="C157" s="42" t="s">
        <v>604</v>
      </c>
      <c r="D157" s="42" t="s">
        <v>31</v>
      </c>
      <c r="E157" s="42" t="s">
        <v>605</v>
      </c>
      <c r="F157" s="42" t="s">
        <v>33</v>
      </c>
      <c r="G157" s="42" t="s">
        <v>51</v>
      </c>
      <c r="H157" s="42" t="s">
        <v>606</v>
      </c>
      <c r="I157" s="42" t="s">
        <v>607</v>
      </c>
      <c r="J157" s="43">
        <v>73.0</v>
      </c>
      <c r="K157" s="44"/>
      <c r="L157" s="45" t="s">
        <v>63</v>
      </c>
      <c r="M157" s="46" t="s">
        <v>38</v>
      </c>
      <c r="N157" s="40"/>
      <c r="O157" s="40"/>
      <c r="P157" s="46" t="s">
        <v>38</v>
      </c>
      <c r="Q157" s="46" t="s">
        <v>39</v>
      </c>
      <c r="R157" s="40"/>
      <c r="S157" s="40"/>
      <c r="T157" s="52"/>
    </row>
    <row r="158" ht="15.75" customHeight="1">
      <c r="A158" s="40" t="s">
        <v>29</v>
      </c>
      <c r="B158" s="41">
        <v>46091.532378159725</v>
      </c>
      <c r="C158" s="42" t="s">
        <v>608</v>
      </c>
      <c r="D158" s="42" t="s">
        <v>349</v>
      </c>
      <c r="E158" s="42" t="s">
        <v>609</v>
      </c>
      <c r="F158" s="42" t="s">
        <v>33</v>
      </c>
      <c r="G158" s="42" t="s">
        <v>78</v>
      </c>
      <c r="H158" s="42" t="s">
        <v>610</v>
      </c>
      <c r="I158" s="42" t="s">
        <v>611</v>
      </c>
      <c r="J158" s="43">
        <v>16.0</v>
      </c>
      <c r="K158" s="47">
        <v>15.0</v>
      </c>
      <c r="L158" s="45" t="s">
        <v>63</v>
      </c>
      <c r="M158" s="46" t="s">
        <v>38</v>
      </c>
      <c r="N158" s="40"/>
      <c r="O158" s="46" t="s">
        <v>38</v>
      </c>
      <c r="P158" s="40"/>
      <c r="Q158" s="46" t="s">
        <v>64</v>
      </c>
      <c r="R158" s="46" t="s">
        <v>65</v>
      </c>
      <c r="S158" s="46" t="s">
        <v>65</v>
      </c>
      <c r="T158" s="46" t="s">
        <v>65</v>
      </c>
    </row>
    <row r="159" ht="15.75" customHeight="1">
      <c r="A159" s="40" t="s">
        <v>29</v>
      </c>
      <c r="B159" s="41">
        <v>46091.53330940972</v>
      </c>
      <c r="C159" s="42" t="s">
        <v>612</v>
      </c>
      <c r="D159" s="42" t="s">
        <v>31</v>
      </c>
      <c r="E159" s="42" t="s">
        <v>613</v>
      </c>
      <c r="F159" s="42" t="s">
        <v>33</v>
      </c>
      <c r="G159" s="42" t="s">
        <v>56</v>
      </c>
      <c r="H159" s="42" t="s">
        <v>614</v>
      </c>
      <c r="I159" s="45">
        <v>3.123232345E9</v>
      </c>
      <c r="J159" s="43">
        <v>24.0</v>
      </c>
      <c r="K159" s="47">
        <v>9.0</v>
      </c>
      <c r="L159" s="45" t="s">
        <v>63</v>
      </c>
      <c r="M159" s="46" t="s">
        <v>38</v>
      </c>
      <c r="N159" s="40"/>
      <c r="O159" s="46" t="s">
        <v>38</v>
      </c>
      <c r="P159" s="40"/>
      <c r="Q159" s="46" t="s">
        <v>64</v>
      </c>
      <c r="R159" s="46" t="s">
        <v>65</v>
      </c>
      <c r="S159" s="46" t="s">
        <v>65</v>
      </c>
      <c r="T159" s="46" t="s">
        <v>65</v>
      </c>
    </row>
    <row r="160" ht="15.75" customHeight="1">
      <c r="A160" s="40" t="s">
        <v>29</v>
      </c>
      <c r="B160" s="41">
        <v>46091.53532797454</v>
      </c>
      <c r="C160" s="42" t="s">
        <v>615</v>
      </c>
      <c r="D160" s="42" t="s">
        <v>31</v>
      </c>
      <c r="E160" s="42" t="s">
        <v>616</v>
      </c>
      <c r="F160" s="42" t="s">
        <v>33</v>
      </c>
      <c r="G160" s="42" t="s">
        <v>56</v>
      </c>
      <c r="H160" s="42" t="s">
        <v>617</v>
      </c>
      <c r="I160" s="45">
        <v>3.124342218E9</v>
      </c>
      <c r="J160" s="43">
        <v>34.0</v>
      </c>
      <c r="K160" s="47">
        <v>33.0</v>
      </c>
      <c r="L160" s="45" t="s">
        <v>63</v>
      </c>
      <c r="M160" s="46" t="s">
        <v>38</v>
      </c>
      <c r="N160" s="40"/>
      <c r="O160" s="46" t="s">
        <v>38</v>
      </c>
      <c r="P160" s="40"/>
      <c r="Q160" s="46" t="s">
        <v>64</v>
      </c>
      <c r="R160" s="46" t="s">
        <v>65</v>
      </c>
      <c r="S160" s="46" t="s">
        <v>618</v>
      </c>
      <c r="T160" s="46" t="s">
        <v>65</v>
      </c>
    </row>
    <row r="161" ht="15.75" customHeight="1">
      <c r="A161" s="40" t="s">
        <v>29</v>
      </c>
      <c r="B161" s="41">
        <v>46091.536317743055</v>
      </c>
      <c r="C161" s="42" t="s">
        <v>619</v>
      </c>
      <c r="D161" s="42" t="s">
        <v>31</v>
      </c>
      <c r="E161" s="42" t="s">
        <v>620</v>
      </c>
      <c r="F161" s="42" t="s">
        <v>33</v>
      </c>
      <c r="G161" s="42" t="s">
        <v>56</v>
      </c>
      <c r="H161" s="42" t="s">
        <v>621</v>
      </c>
      <c r="I161" s="42" t="s">
        <v>622</v>
      </c>
      <c r="J161" s="43">
        <v>24.0</v>
      </c>
      <c r="K161" s="47">
        <v>24.0</v>
      </c>
      <c r="L161" s="45" t="s">
        <v>63</v>
      </c>
      <c r="M161" s="46" t="s">
        <v>38</v>
      </c>
      <c r="N161" s="40"/>
      <c r="O161" s="46" t="s">
        <v>38</v>
      </c>
      <c r="P161" s="40"/>
      <c r="Q161" s="46" t="s">
        <v>64</v>
      </c>
      <c r="R161" s="46" t="s">
        <v>65</v>
      </c>
      <c r="S161" s="46" t="s">
        <v>65</v>
      </c>
      <c r="T161" s="46" t="s">
        <v>65</v>
      </c>
    </row>
    <row r="162" ht="15.75" customHeight="1">
      <c r="A162" s="40" t="s">
        <v>29</v>
      </c>
      <c r="B162" s="41">
        <v>46091.54581519676</v>
      </c>
      <c r="C162" s="42" t="s">
        <v>623</v>
      </c>
      <c r="D162" s="42" t="s">
        <v>90</v>
      </c>
      <c r="E162" s="42" t="s">
        <v>624</v>
      </c>
      <c r="F162" s="42" t="s">
        <v>33</v>
      </c>
      <c r="G162" s="42" t="s">
        <v>78</v>
      </c>
      <c r="H162" s="42" t="s">
        <v>625</v>
      </c>
      <c r="I162" s="42" t="s">
        <v>626</v>
      </c>
      <c r="J162" s="43">
        <v>34.0</v>
      </c>
      <c r="K162" s="47">
        <v>24.0</v>
      </c>
      <c r="L162" s="45" t="s">
        <v>63</v>
      </c>
      <c r="M162" s="46" t="s">
        <v>38</v>
      </c>
      <c r="N162" s="40"/>
      <c r="O162" s="46" t="s">
        <v>38</v>
      </c>
      <c r="P162" s="40"/>
      <c r="Q162" s="46" t="s">
        <v>64</v>
      </c>
      <c r="R162" s="46" t="s">
        <v>65</v>
      </c>
      <c r="S162" s="46" t="s">
        <v>65</v>
      </c>
      <c r="T162" s="46" t="s">
        <v>65</v>
      </c>
    </row>
    <row r="163" ht="15.75" customHeight="1">
      <c r="A163" s="40" t="s">
        <v>29</v>
      </c>
      <c r="B163" s="41">
        <v>46091.54734675926</v>
      </c>
      <c r="C163" s="42" t="s">
        <v>627</v>
      </c>
      <c r="D163" s="42" t="s">
        <v>31</v>
      </c>
      <c r="E163" s="42" t="s">
        <v>628</v>
      </c>
      <c r="F163" s="42" t="s">
        <v>46</v>
      </c>
      <c r="G163" s="42" t="s">
        <v>78</v>
      </c>
      <c r="H163" s="42" t="s">
        <v>629</v>
      </c>
      <c r="I163" s="42" t="s">
        <v>630</v>
      </c>
      <c r="J163" s="43">
        <v>44.0</v>
      </c>
      <c r="K163" s="44"/>
      <c r="L163" s="45" t="s">
        <v>37</v>
      </c>
      <c r="M163" s="46" t="s">
        <v>38</v>
      </c>
      <c r="N163" s="40"/>
      <c r="O163" s="40"/>
      <c r="P163" s="46" t="s">
        <v>38</v>
      </c>
      <c r="Q163" s="46" t="s">
        <v>39</v>
      </c>
      <c r="R163" s="40"/>
      <c r="S163" s="40"/>
      <c r="T163" s="52"/>
    </row>
    <row r="164" ht="15.75" customHeight="1">
      <c r="A164" s="40" t="s">
        <v>29</v>
      </c>
      <c r="B164" s="41">
        <v>46091.54891585648</v>
      </c>
      <c r="C164" s="42" t="s">
        <v>631</v>
      </c>
      <c r="D164" s="42" t="s">
        <v>90</v>
      </c>
      <c r="E164" s="42" t="s">
        <v>632</v>
      </c>
      <c r="F164" s="42" t="s">
        <v>33</v>
      </c>
      <c r="G164" s="42" t="s">
        <v>78</v>
      </c>
      <c r="H164" s="42" t="s">
        <v>633</v>
      </c>
      <c r="I164" s="42" t="s">
        <v>634</v>
      </c>
      <c r="J164" s="43">
        <v>26.0</v>
      </c>
      <c r="K164" s="44"/>
      <c r="L164" s="45" t="s">
        <v>37</v>
      </c>
      <c r="M164" s="46" t="s">
        <v>38</v>
      </c>
      <c r="N164" s="40"/>
      <c r="O164" s="40"/>
      <c r="P164" s="46" t="s">
        <v>38</v>
      </c>
      <c r="Q164" s="46" t="s">
        <v>39</v>
      </c>
      <c r="R164" s="40"/>
      <c r="S164" s="40"/>
      <c r="T164" s="52"/>
    </row>
    <row r="165" ht="15.75" customHeight="1">
      <c r="A165" s="40" t="s">
        <v>29</v>
      </c>
      <c r="B165" s="41">
        <v>46091.5506971875</v>
      </c>
      <c r="C165" s="42" t="s">
        <v>635</v>
      </c>
      <c r="D165" s="42" t="s">
        <v>31</v>
      </c>
      <c r="E165" s="42" t="s">
        <v>636</v>
      </c>
      <c r="F165" s="42" t="s">
        <v>46</v>
      </c>
      <c r="G165" s="42" t="s">
        <v>51</v>
      </c>
      <c r="H165" s="42" t="s">
        <v>637</v>
      </c>
      <c r="I165" s="42" t="s">
        <v>638</v>
      </c>
      <c r="J165" s="43">
        <v>51.0</v>
      </c>
      <c r="K165" s="44"/>
      <c r="L165" s="45" t="s">
        <v>37</v>
      </c>
      <c r="M165" s="46" t="s">
        <v>38</v>
      </c>
      <c r="N165" s="40"/>
      <c r="O165" s="40"/>
      <c r="P165" s="46" t="s">
        <v>38</v>
      </c>
      <c r="Q165" s="46" t="s">
        <v>39</v>
      </c>
      <c r="R165" s="40"/>
      <c r="S165" s="40"/>
      <c r="T165" s="52"/>
    </row>
    <row r="166" ht="15.75" customHeight="1">
      <c r="A166" s="40" t="s">
        <v>29</v>
      </c>
      <c r="B166" s="41">
        <v>46091.55270917824</v>
      </c>
      <c r="C166" s="42" t="s">
        <v>639</v>
      </c>
      <c r="D166" s="42" t="s">
        <v>31</v>
      </c>
      <c r="E166" s="42" t="s">
        <v>640</v>
      </c>
      <c r="F166" s="42" t="s">
        <v>33</v>
      </c>
      <c r="G166" s="42" t="s">
        <v>56</v>
      </c>
      <c r="H166" s="42" t="s">
        <v>641</v>
      </c>
      <c r="I166" s="42" t="s">
        <v>642</v>
      </c>
      <c r="J166" s="43">
        <v>21.0</v>
      </c>
      <c r="K166" s="44"/>
      <c r="L166" s="45" t="s">
        <v>37</v>
      </c>
      <c r="M166" s="46" t="s">
        <v>38</v>
      </c>
      <c r="N166" s="40"/>
      <c r="O166" s="40"/>
      <c r="P166" s="46" t="s">
        <v>38</v>
      </c>
      <c r="Q166" s="46" t="s">
        <v>39</v>
      </c>
      <c r="R166" s="40"/>
      <c r="S166" s="40"/>
      <c r="T166" s="52"/>
    </row>
    <row r="167" ht="15.75" customHeight="1">
      <c r="A167" s="40" t="s">
        <v>29</v>
      </c>
      <c r="B167" s="41">
        <v>46091.55372565972</v>
      </c>
      <c r="C167" s="42" t="s">
        <v>643</v>
      </c>
      <c r="D167" s="42" t="s">
        <v>31</v>
      </c>
      <c r="E167" s="42" t="s">
        <v>644</v>
      </c>
      <c r="F167" s="42" t="s">
        <v>33</v>
      </c>
      <c r="G167" s="42" t="s">
        <v>78</v>
      </c>
      <c r="H167" s="42" t="s">
        <v>645</v>
      </c>
      <c r="I167" s="42" t="s">
        <v>646</v>
      </c>
      <c r="J167" s="43">
        <v>53.0</v>
      </c>
      <c r="K167" s="44"/>
      <c r="L167" s="45" t="s">
        <v>37</v>
      </c>
      <c r="M167" s="46" t="s">
        <v>38</v>
      </c>
      <c r="N167" s="40"/>
      <c r="O167" s="40"/>
      <c r="P167" s="46" t="s">
        <v>38</v>
      </c>
      <c r="Q167" s="46" t="s">
        <v>39</v>
      </c>
      <c r="R167" s="40"/>
      <c r="S167" s="40"/>
      <c r="T167" s="52"/>
    </row>
    <row r="168" ht="15.75" customHeight="1">
      <c r="A168" s="40" t="s">
        <v>29</v>
      </c>
      <c r="B168" s="41">
        <v>46091.554820219906</v>
      </c>
      <c r="C168" s="42" t="s">
        <v>647</v>
      </c>
      <c r="D168" s="42" t="s">
        <v>31</v>
      </c>
      <c r="E168" s="42" t="s">
        <v>648</v>
      </c>
      <c r="F168" s="42" t="s">
        <v>33</v>
      </c>
      <c r="G168" s="42" t="s">
        <v>78</v>
      </c>
      <c r="H168" s="42" t="s">
        <v>649</v>
      </c>
      <c r="I168" s="42" t="s">
        <v>650</v>
      </c>
      <c r="J168" s="43">
        <v>47.0</v>
      </c>
      <c r="K168" s="44"/>
      <c r="L168" s="45" t="s">
        <v>37</v>
      </c>
      <c r="M168" s="46" t="s">
        <v>38</v>
      </c>
      <c r="N168" s="40"/>
      <c r="O168" s="40"/>
      <c r="P168" s="46" t="s">
        <v>38</v>
      </c>
      <c r="Q168" s="46" t="s">
        <v>39</v>
      </c>
      <c r="R168" s="40"/>
      <c r="S168" s="40"/>
      <c r="T168" s="52"/>
    </row>
    <row r="169" ht="15.75" customHeight="1">
      <c r="A169" s="40" t="s">
        <v>29</v>
      </c>
      <c r="B169" s="41">
        <v>46091.5557040162</v>
      </c>
      <c r="C169" s="42" t="s">
        <v>651</v>
      </c>
      <c r="D169" s="42" t="s">
        <v>31</v>
      </c>
      <c r="E169" s="42" t="s">
        <v>652</v>
      </c>
      <c r="F169" s="42" t="s">
        <v>33</v>
      </c>
      <c r="G169" s="42" t="s">
        <v>68</v>
      </c>
      <c r="H169" s="42" t="s">
        <v>653</v>
      </c>
      <c r="I169" s="42" t="s">
        <v>654</v>
      </c>
      <c r="J169" s="43">
        <v>30.0</v>
      </c>
      <c r="K169" s="44"/>
      <c r="L169" s="45" t="s">
        <v>37</v>
      </c>
      <c r="M169" s="46" t="s">
        <v>38</v>
      </c>
      <c r="N169" s="40"/>
      <c r="O169" s="40"/>
      <c r="P169" s="46" t="s">
        <v>38</v>
      </c>
      <c r="Q169" s="46" t="s">
        <v>39</v>
      </c>
      <c r="R169" s="40"/>
      <c r="S169" s="40"/>
      <c r="T169" s="52"/>
    </row>
    <row r="170" ht="15.75" customHeight="1">
      <c r="A170" s="40" t="s">
        <v>29</v>
      </c>
      <c r="B170" s="41">
        <v>46091.55671415509</v>
      </c>
      <c r="C170" s="54" t="s">
        <v>655</v>
      </c>
      <c r="D170" s="42" t="s">
        <v>31</v>
      </c>
      <c r="E170" s="42" t="s">
        <v>656</v>
      </c>
      <c r="F170" s="42" t="s">
        <v>46</v>
      </c>
      <c r="G170" s="42" t="s">
        <v>51</v>
      </c>
      <c r="H170" s="42" t="s">
        <v>657</v>
      </c>
      <c r="I170" s="42" t="s">
        <v>658</v>
      </c>
      <c r="J170" s="43">
        <v>30.0</v>
      </c>
      <c r="K170" s="44"/>
      <c r="L170" s="45" t="s">
        <v>37</v>
      </c>
      <c r="M170" s="46" t="s">
        <v>38</v>
      </c>
      <c r="N170" s="40"/>
      <c r="O170" s="40"/>
      <c r="P170" s="46" t="s">
        <v>38</v>
      </c>
      <c r="Q170" s="46" t="s">
        <v>39</v>
      </c>
      <c r="R170" s="40"/>
      <c r="S170" s="40"/>
      <c r="T170" s="52"/>
    </row>
    <row r="171" ht="15.75" customHeight="1">
      <c r="A171" s="40" t="s">
        <v>29</v>
      </c>
      <c r="B171" s="41">
        <v>46091.557651539355</v>
      </c>
      <c r="C171" s="42" t="s">
        <v>659</v>
      </c>
      <c r="D171" s="42" t="s">
        <v>31</v>
      </c>
      <c r="E171" s="42" t="s">
        <v>660</v>
      </c>
      <c r="F171" s="42" t="s">
        <v>46</v>
      </c>
      <c r="G171" s="42" t="s">
        <v>78</v>
      </c>
      <c r="H171" s="42" t="s">
        <v>661</v>
      </c>
      <c r="I171" s="42" t="s">
        <v>662</v>
      </c>
      <c r="J171" s="43">
        <v>56.0</v>
      </c>
      <c r="K171" s="44"/>
      <c r="L171" s="45" t="s">
        <v>37</v>
      </c>
      <c r="M171" s="46" t="s">
        <v>38</v>
      </c>
      <c r="N171" s="40"/>
      <c r="O171" s="40"/>
      <c r="P171" s="46" t="s">
        <v>38</v>
      </c>
      <c r="Q171" s="46" t="s">
        <v>39</v>
      </c>
      <c r="R171" s="40"/>
      <c r="S171" s="40"/>
      <c r="T171" s="52"/>
    </row>
    <row r="172" ht="15.75" customHeight="1">
      <c r="A172" s="40" t="s">
        <v>29</v>
      </c>
      <c r="B172" s="41">
        <v>46091.62061273148</v>
      </c>
      <c r="C172" s="42" t="s">
        <v>663</v>
      </c>
      <c r="D172" s="42" t="s">
        <v>31</v>
      </c>
      <c r="E172" s="42" t="s">
        <v>664</v>
      </c>
      <c r="F172" s="42" t="s">
        <v>33</v>
      </c>
      <c r="G172" s="42" t="s">
        <v>73</v>
      </c>
      <c r="H172" s="42" t="s">
        <v>665</v>
      </c>
      <c r="I172" s="42" t="s">
        <v>666</v>
      </c>
      <c r="J172" s="43">
        <v>26.0</v>
      </c>
      <c r="K172" s="44"/>
      <c r="L172" s="45" t="s">
        <v>37</v>
      </c>
      <c r="M172" s="46" t="s">
        <v>38</v>
      </c>
      <c r="N172" s="40"/>
      <c r="O172" s="40"/>
      <c r="P172" s="46" t="s">
        <v>38</v>
      </c>
      <c r="Q172" s="46" t="s">
        <v>39</v>
      </c>
      <c r="R172" s="40"/>
      <c r="S172" s="40"/>
      <c r="T172" s="52"/>
    </row>
    <row r="173" ht="15.75" customHeight="1">
      <c r="A173" s="40" t="s">
        <v>29</v>
      </c>
      <c r="B173" s="41">
        <v>46091.627885567126</v>
      </c>
      <c r="C173" s="42" t="s">
        <v>667</v>
      </c>
      <c r="D173" s="42" t="s">
        <v>31</v>
      </c>
      <c r="E173" s="42" t="s">
        <v>668</v>
      </c>
      <c r="F173" s="42" t="s">
        <v>33</v>
      </c>
      <c r="G173" s="42" t="s">
        <v>68</v>
      </c>
      <c r="H173" s="42" t="s">
        <v>669</v>
      </c>
      <c r="I173" s="42" t="s">
        <v>670</v>
      </c>
      <c r="J173" s="43">
        <v>54.0</v>
      </c>
      <c r="K173" s="44"/>
      <c r="L173" s="45" t="s">
        <v>37</v>
      </c>
      <c r="M173" s="46" t="s">
        <v>38</v>
      </c>
      <c r="N173" s="40"/>
      <c r="O173" s="40"/>
      <c r="P173" s="46" t="s">
        <v>38</v>
      </c>
      <c r="Q173" s="46" t="s">
        <v>39</v>
      </c>
      <c r="R173" s="40"/>
      <c r="S173" s="40"/>
      <c r="T173" s="52"/>
    </row>
    <row r="174" ht="15.75" customHeight="1">
      <c r="A174" s="40" t="s">
        <v>29</v>
      </c>
      <c r="B174" s="41">
        <v>46091.6359715625</v>
      </c>
      <c r="C174" s="42" t="s">
        <v>671</v>
      </c>
      <c r="D174" s="42" t="s">
        <v>31</v>
      </c>
      <c r="E174" s="42" t="s">
        <v>672</v>
      </c>
      <c r="F174" s="42" t="s">
        <v>33</v>
      </c>
      <c r="G174" s="42" t="s">
        <v>78</v>
      </c>
      <c r="H174" s="42" t="s">
        <v>673</v>
      </c>
      <c r="I174" s="42" t="s">
        <v>674</v>
      </c>
      <c r="J174" s="43">
        <v>50.0</v>
      </c>
      <c r="K174" s="44"/>
      <c r="L174" s="45" t="s">
        <v>37</v>
      </c>
      <c r="M174" s="46" t="s">
        <v>38</v>
      </c>
      <c r="N174" s="40"/>
      <c r="O174" s="40"/>
      <c r="P174" s="46" t="s">
        <v>38</v>
      </c>
      <c r="Q174" s="46" t="s">
        <v>39</v>
      </c>
      <c r="R174" s="40"/>
      <c r="S174" s="40"/>
      <c r="T174" s="52"/>
    </row>
    <row r="175" ht="15.75" customHeight="1">
      <c r="A175" s="40" t="s">
        <v>29</v>
      </c>
      <c r="B175" s="41">
        <v>46091.650505324076</v>
      </c>
      <c r="C175" s="42" t="s">
        <v>675</v>
      </c>
      <c r="D175" s="42" t="s">
        <v>31</v>
      </c>
      <c r="E175" s="42" t="s">
        <v>676</v>
      </c>
      <c r="F175" s="42" t="s">
        <v>33</v>
      </c>
      <c r="G175" s="42" t="s">
        <v>51</v>
      </c>
      <c r="H175" s="42" t="s">
        <v>677</v>
      </c>
      <c r="I175" s="42" t="s">
        <v>678</v>
      </c>
      <c r="J175" s="43">
        <v>70.0</v>
      </c>
      <c r="K175" s="44"/>
      <c r="L175" s="45" t="s">
        <v>63</v>
      </c>
      <c r="M175" s="46" t="s">
        <v>38</v>
      </c>
      <c r="N175" s="40"/>
      <c r="O175" s="40"/>
      <c r="P175" s="46" t="s">
        <v>38</v>
      </c>
      <c r="Q175" s="46" t="s">
        <v>39</v>
      </c>
      <c r="R175" s="40"/>
      <c r="S175" s="40"/>
      <c r="T175" s="52"/>
    </row>
    <row r="176" ht="15.75" customHeight="1">
      <c r="A176" s="40" t="s">
        <v>29</v>
      </c>
      <c r="B176" s="41">
        <v>46092.30796114583</v>
      </c>
      <c r="C176" s="42" t="s">
        <v>679</v>
      </c>
      <c r="D176" s="42" t="s">
        <v>31</v>
      </c>
      <c r="E176" s="42" t="s">
        <v>680</v>
      </c>
      <c r="F176" s="42" t="s">
        <v>33</v>
      </c>
      <c r="G176" s="42" t="s">
        <v>78</v>
      </c>
      <c r="H176" s="42" t="s">
        <v>681</v>
      </c>
      <c r="I176" s="42" t="s">
        <v>682</v>
      </c>
      <c r="J176" s="43">
        <v>82.0</v>
      </c>
      <c r="K176" s="44"/>
      <c r="L176" s="45" t="s">
        <v>63</v>
      </c>
      <c r="M176" s="46" t="s">
        <v>38</v>
      </c>
      <c r="N176" s="40"/>
      <c r="O176" s="40"/>
      <c r="P176" s="46" t="s">
        <v>38</v>
      </c>
      <c r="Q176" s="46" t="s">
        <v>39</v>
      </c>
      <c r="R176" s="40"/>
      <c r="S176" s="40"/>
      <c r="T176" s="52"/>
    </row>
    <row r="177" ht="15.75" customHeight="1">
      <c r="A177" s="40" t="s">
        <v>29</v>
      </c>
      <c r="B177" s="41">
        <v>46092.37080135417</v>
      </c>
      <c r="C177" s="42" t="s">
        <v>683</v>
      </c>
      <c r="D177" s="42" t="s">
        <v>31</v>
      </c>
      <c r="E177" s="42" t="s">
        <v>684</v>
      </c>
      <c r="F177" s="42" t="s">
        <v>33</v>
      </c>
      <c r="G177" s="42" t="s">
        <v>78</v>
      </c>
      <c r="H177" s="42" t="s">
        <v>685</v>
      </c>
      <c r="I177" s="42" t="s">
        <v>686</v>
      </c>
      <c r="J177" s="43">
        <v>43.0</v>
      </c>
      <c r="K177" s="44"/>
      <c r="L177" s="45" t="s">
        <v>37</v>
      </c>
      <c r="M177" s="46" t="s">
        <v>38</v>
      </c>
      <c r="N177" s="40"/>
      <c r="O177" s="40"/>
      <c r="P177" s="46" t="s">
        <v>38</v>
      </c>
      <c r="Q177" s="46" t="s">
        <v>39</v>
      </c>
      <c r="R177" s="40"/>
      <c r="S177" s="40"/>
      <c r="T177" s="52"/>
    </row>
    <row r="178" ht="15.75" customHeight="1">
      <c r="A178" s="40" t="s">
        <v>29</v>
      </c>
      <c r="B178" s="41">
        <v>46092.37296512732</v>
      </c>
      <c r="C178" s="42" t="s">
        <v>687</v>
      </c>
      <c r="D178" s="42" t="s">
        <v>90</v>
      </c>
      <c r="E178" s="42" t="s">
        <v>688</v>
      </c>
      <c r="F178" s="42" t="s">
        <v>33</v>
      </c>
      <c r="G178" s="42" t="s">
        <v>78</v>
      </c>
      <c r="H178" s="42" t="s">
        <v>689</v>
      </c>
      <c r="I178" s="42" t="s">
        <v>690</v>
      </c>
      <c r="J178" s="43">
        <v>27.0</v>
      </c>
      <c r="K178" s="47">
        <v>7.0</v>
      </c>
      <c r="L178" s="45" t="s">
        <v>63</v>
      </c>
      <c r="M178" s="46" t="s">
        <v>38</v>
      </c>
      <c r="N178" s="40"/>
      <c r="O178" s="46" t="s">
        <v>38</v>
      </c>
      <c r="P178" s="40"/>
      <c r="Q178" s="46" t="s">
        <v>64</v>
      </c>
      <c r="R178" s="46" t="s">
        <v>65</v>
      </c>
      <c r="S178" s="46" t="s">
        <v>65</v>
      </c>
      <c r="T178" s="46" t="s">
        <v>65</v>
      </c>
    </row>
    <row r="179" ht="15.75" customHeight="1">
      <c r="A179" s="40" t="s">
        <v>29</v>
      </c>
      <c r="B179" s="41">
        <v>46092.408674652776</v>
      </c>
      <c r="C179" s="42" t="s">
        <v>691</v>
      </c>
      <c r="D179" s="42" t="s">
        <v>31</v>
      </c>
      <c r="E179" s="42" t="s">
        <v>692</v>
      </c>
      <c r="F179" s="42" t="s">
        <v>46</v>
      </c>
      <c r="G179" s="42" t="s">
        <v>78</v>
      </c>
      <c r="H179" s="42" t="s">
        <v>693</v>
      </c>
      <c r="I179" s="42" t="s">
        <v>694</v>
      </c>
      <c r="J179" s="43">
        <v>34.0</v>
      </c>
      <c r="K179" s="44"/>
      <c r="L179" s="45" t="s">
        <v>37</v>
      </c>
      <c r="M179" s="46" t="s">
        <v>38</v>
      </c>
      <c r="N179" s="40"/>
      <c r="O179" s="40"/>
      <c r="P179" s="46" t="s">
        <v>38</v>
      </c>
      <c r="Q179" s="46" t="s">
        <v>39</v>
      </c>
      <c r="R179" s="40"/>
      <c r="S179" s="40"/>
      <c r="T179" s="52"/>
    </row>
    <row r="180" ht="15.75" customHeight="1">
      <c r="A180" s="40" t="s">
        <v>29</v>
      </c>
      <c r="B180" s="41">
        <v>46092.41102600694</v>
      </c>
      <c r="C180" s="42" t="s">
        <v>695</v>
      </c>
      <c r="D180" s="42" t="s">
        <v>31</v>
      </c>
      <c r="E180" s="42" t="s">
        <v>696</v>
      </c>
      <c r="F180" s="42" t="s">
        <v>33</v>
      </c>
      <c r="G180" s="42" t="s">
        <v>68</v>
      </c>
      <c r="H180" s="42" t="s">
        <v>697</v>
      </c>
      <c r="I180" s="42" t="s">
        <v>698</v>
      </c>
      <c r="J180" s="43">
        <v>33.0</v>
      </c>
      <c r="K180" s="47">
        <v>6.0</v>
      </c>
      <c r="L180" s="45" t="s">
        <v>63</v>
      </c>
      <c r="M180" s="46" t="s">
        <v>38</v>
      </c>
      <c r="N180" s="40"/>
      <c r="O180" s="46" t="s">
        <v>38</v>
      </c>
      <c r="P180" s="40"/>
      <c r="Q180" s="46" t="s">
        <v>64</v>
      </c>
      <c r="R180" s="46" t="s">
        <v>65</v>
      </c>
      <c r="S180" s="46" t="s">
        <v>65</v>
      </c>
      <c r="T180" s="46" t="s">
        <v>65</v>
      </c>
    </row>
    <row r="181" ht="15.75" customHeight="1">
      <c r="A181" s="40" t="s">
        <v>29</v>
      </c>
      <c r="B181" s="41">
        <v>46092.43736751157</v>
      </c>
      <c r="C181" s="42" t="s">
        <v>699</v>
      </c>
      <c r="D181" s="42" t="s">
        <v>31</v>
      </c>
      <c r="E181" s="42" t="s">
        <v>700</v>
      </c>
      <c r="F181" s="42" t="s">
        <v>33</v>
      </c>
      <c r="G181" s="42" t="s">
        <v>56</v>
      </c>
      <c r="H181" s="42" t="s">
        <v>701</v>
      </c>
      <c r="I181" s="42" t="s">
        <v>702</v>
      </c>
      <c r="J181" s="43">
        <v>24.0</v>
      </c>
      <c r="K181" s="44"/>
      <c r="L181" s="45" t="s">
        <v>37</v>
      </c>
      <c r="M181" s="46" t="s">
        <v>38</v>
      </c>
      <c r="N181" s="40"/>
      <c r="O181" s="40"/>
      <c r="P181" s="46" t="s">
        <v>38</v>
      </c>
      <c r="Q181" s="46" t="s">
        <v>39</v>
      </c>
      <c r="R181" s="40"/>
      <c r="S181" s="40"/>
      <c r="T181" s="52"/>
    </row>
    <row r="182" ht="15.75" customHeight="1">
      <c r="A182" s="40" t="s">
        <v>29</v>
      </c>
      <c r="B182" s="41">
        <v>46092.519707060186</v>
      </c>
      <c r="C182" s="42" t="s">
        <v>703</v>
      </c>
      <c r="D182" s="42" t="s">
        <v>31</v>
      </c>
      <c r="E182" s="42" t="s">
        <v>704</v>
      </c>
      <c r="F182" s="42" t="s">
        <v>33</v>
      </c>
      <c r="G182" s="42" t="s">
        <v>68</v>
      </c>
      <c r="H182" s="42" t="s">
        <v>705</v>
      </c>
      <c r="I182" s="42" t="s">
        <v>706</v>
      </c>
      <c r="J182" s="43">
        <v>26.0</v>
      </c>
      <c r="K182" s="47">
        <v>18.0</v>
      </c>
      <c r="L182" s="45" t="s">
        <v>63</v>
      </c>
      <c r="M182" s="46" t="s">
        <v>38</v>
      </c>
      <c r="N182" s="40"/>
      <c r="O182" s="46" t="s">
        <v>38</v>
      </c>
      <c r="P182" s="40"/>
      <c r="Q182" s="46" t="s">
        <v>64</v>
      </c>
      <c r="R182" s="46" t="s">
        <v>65</v>
      </c>
      <c r="S182" s="46" t="s">
        <v>65</v>
      </c>
      <c r="T182" s="46" t="s">
        <v>65</v>
      </c>
    </row>
    <row r="183" ht="15.75" customHeight="1">
      <c r="A183" s="40" t="s">
        <v>29</v>
      </c>
      <c r="B183" s="41">
        <v>46092.54499008102</v>
      </c>
      <c r="C183" s="42" t="s">
        <v>707</v>
      </c>
      <c r="D183" s="42" t="s">
        <v>31</v>
      </c>
      <c r="E183" s="42" t="s">
        <v>708</v>
      </c>
      <c r="F183" s="42" t="s">
        <v>46</v>
      </c>
      <c r="G183" s="42" t="s">
        <v>78</v>
      </c>
      <c r="H183" s="42" t="s">
        <v>709</v>
      </c>
      <c r="I183" s="42" t="s">
        <v>710</v>
      </c>
      <c r="J183" s="43">
        <v>67.0</v>
      </c>
      <c r="K183" s="44"/>
      <c r="L183" s="45" t="s">
        <v>63</v>
      </c>
      <c r="M183" s="46" t="s">
        <v>38</v>
      </c>
      <c r="N183" s="40"/>
      <c r="O183" s="40"/>
      <c r="P183" s="46" t="s">
        <v>38</v>
      </c>
      <c r="Q183" s="46" t="s">
        <v>39</v>
      </c>
      <c r="R183" s="40"/>
      <c r="S183" s="40"/>
      <c r="T183" s="52"/>
    </row>
    <row r="184" ht="15.75" customHeight="1">
      <c r="A184" s="40" t="s">
        <v>29</v>
      </c>
      <c r="B184" s="41">
        <v>46092.54509363426</v>
      </c>
      <c r="C184" s="42" t="s">
        <v>711</v>
      </c>
      <c r="D184" s="42" t="s">
        <v>31</v>
      </c>
      <c r="E184" s="42" t="s">
        <v>712</v>
      </c>
      <c r="F184" s="42" t="s">
        <v>33</v>
      </c>
      <c r="G184" s="42" t="s">
        <v>56</v>
      </c>
      <c r="H184" s="42" t="s">
        <v>713</v>
      </c>
      <c r="I184" s="42" t="s">
        <v>714</v>
      </c>
      <c r="J184" s="43">
        <v>29.0</v>
      </c>
      <c r="K184" s="44"/>
      <c r="L184" s="45" t="s">
        <v>63</v>
      </c>
      <c r="M184" s="46" t="s">
        <v>38</v>
      </c>
      <c r="N184" s="40"/>
      <c r="O184" s="46" t="s">
        <v>38</v>
      </c>
      <c r="P184" s="40"/>
      <c r="Q184" s="46" t="s">
        <v>64</v>
      </c>
      <c r="R184" s="46" t="s">
        <v>65</v>
      </c>
      <c r="S184" s="46" t="s">
        <v>65</v>
      </c>
      <c r="T184" s="46" t="s">
        <v>65</v>
      </c>
    </row>
    <row r="185" ht="15.75" customHeight="1">
      <c r="A185" s="40" t="s">
        <v>29</v>
      </c>
      <c r="B185" s="41">
        <v>46092.58977627315</v>
      </c>
      <c r="C185" s="42" t="s">
        <v>715</v>
      </c>
      <c r="D185" s="42" t="s">
        <v>31</v>
      </c>
      <c r="E185" s="42" t="s">
        <v>716</v>
      </c>
      <c r="F185" s="42" t="s">
        <v>33</v>
      </c>
      <c r="G185" s="42" t="s">
        <v>56</v>
      </c>
      <c r="H185" s="42" t="s">
        <v>717</v>
      </c>
      <c r="I185" s="42" t="s">
        <v>718</v>
      </c>
      <c r="J185" s="43">
        <v>44.0</v>
      </c>
      <c r="K185" s="44"/>
      <c r="L185" s="45" t="s">
        <v>37</v>
      </c>
      <c r="M185" s="46" t="s">
        <v>38</v>
      </c>
      <c r="N185" s="40"/>
      <c r="O185" s="40"/>
      <c r="P185" s="46" t="s">
        <v>38</v>
      </c>
      <c r="Q185" s="46" t="s">
        <v>39</v>
      </c>
      <c r="R185" s="40"/>
      <c r="S185" s="40"/>
      <c r="T185" s="52"/>
    </row>
    <row r="186" ht="15.75" customHeight="1">
      <c r="A186" s="40" t="s">
        <v>29</v>
      </c>
      <c r="B186" s="41">
        <v>46092.60869274306</v>
      </c>
      <c r="C186" s="42" t="s">
        <v>719</v>
      </c>
      <c r="D186" s="42" t="s">
        <v>720</v>
      </c>
      <c r="E186" s="42" t="s">
        <v>721</v>
      </c>
      <c r="F186" s="42" t="s">
        <v>33</v>
      </c>
      <c r="G186" s="42" t="s">
        <v>56</v>
      </c>
      <c r="H186" s="42" t="s">
        <v>722</v>
      </c>
      <c r="I186" s="42" t="s">
        <v>723</v>
      </c>
      <c r="J186" s="43">
        <v>35.0</v>
      </c>
      <c r="K186" s="44"/>
      <c r="L186" s="45" t="s">
        <v>37</v>
      </c>
      <c r="M186" s="46" t="s">
        <v>38</v>
      </c>
      <c r="N186" s="40"/>
      <c r="O186" s="40"/>
      <c r="P186" s="46" t="s">
        <v>38</v>
      </c>
      <c r="Q186" s="46" t="s">
        <v>39</v>
      </c>
      <c r="R186" s="40"/>
      <c r="S186" s="40"/>
      <c r="T186" s="52"/>
    </row>
    <row r="187" ht="15.75" customHeight="1">
      <c r="A187" s="40" t="s">
        <v>29</v>
      </c>
      <c r="B187" s="41">
        <v>46092.61219313657</v>
      </c>
      <c r="C187" s="42" t="s">
        <v>724</v>
      </c>
      <c r="D187" s="42" t="s">
        <v>31</v>
      </c>
      <c r="E187" s="42" t="s">
        <v>725</v>
      </c>
      <c r="F187" s="42" t="s">
        <v>33</v>
      </c>
      <c r="G187" s="42" t="s">
        <v>78</v>
      </c>
      <c r="H187" s="42" t="s">
        <v>726</v>
      </c>
      <c r="I187" s="42" t="s">
        <v>727</v>
      </c>
      <c r="J187" s="43">
        <v>47.0</v>
      </c>
      <c r="K187" s="44"/>
      <c r="L187" s="45" t="s">
        <v>37</v>
      </c>
      <c r="M187" s="46" t="s">
        <v>38</v>
      </c>
      <c r="N187" s="40"/>
      <c r="O187" s="40"/>
      <c r="P187" s="46" t="s">
        <v>38</v>
      </c>
      <c r="Q187" s="46" t="s">
        <v>39</v>
      </c>
      <c r="R187" s="40"/>
      <c r="S187" s="40"/>
      <c r="T187" s="52"/>
    </row>
    <row r="188" ht="15.75" customHeight="1">
      <c r="A188" s="40" t="s">
        <v>29</v>
      </c>
      <c r="B188" s="41">
        <v>46092.62020697917</v>
      </c>
      <c r="C188" s="42" t="s">
        <v>728</v>
      </c>
      <c r="D188" s="42" t="s">
        <v>31</v>
      </c>
      <c r="E188" s="42" t="s">
        <v>729</v>
      </c>
      <c r="F188" s="42" t="s">
        <v>33</v>
      </c>
      <c r="G188" s="42" t="s">
        <v>78</v>
      </c>
      <c r="H188" s="42" t="s">
        <v>730</v>
      </c>
      <c r="I188" s="42" t="s">
        <v>731</v>
      </c>
      <c r="J188" s="43">
        <v>27.0</v>
      </c>
      <c r="K188" s="47">
        <v>24.0</v>
      </c>
      <c r="L188" s="45" t="s">
        <v>63</v>
      </c>
      <c r="M188" s="46" t="s">
        <v>38</v>
      </c>
      <c r="N188" s="40"/>
      <c r="O188" s="46" t="s">
        <v>38</v>
      </c>
      <c r="P188" s="40"/>
      <c r="Q188" s="46" t="s">
        <v>64</v>
      </c>
      <c r="R188" s="46" t="s">
        <v>65</v>
      </c>
      <c r="S188" s="46" t="s">
        <v>65</v>
      </c>
      <c r="T188" s="46" t="s">
        <v>65</v>
      </c>
    </row>
    <row r="189" ht="15.75" customHeight="1">
      <c r="A189" s="40" t="s">
        <v>29</v>
      </c>
      <c r="B189" s="41">
        <v>46092.625708217594</v>
      </c>
      <c r="C189" s="42" t="s">
        <v>732</v>
      </c>
      <c r="D189" s="42" t="s">
        <v>31</v>
      </c>
      <c r="E189" s="42" t="s">
        <v>733</v>
      </c>
      <c r="F189" s="42" t="s">
        <v>33</v>
      </c>
      <c r="G189" s="42" t="s">
        <v>56</v>
      </c>
      <c r="H189" s="42" t="s">
        <v>734</v>
      </c>
      <c r="I189" s="42" t="s">
        <v>735</v>
      </c>
      <c r="J189" s="43">
        <v>55.0</v>
      </c>
      <c r="K189" s="44"/>
      <c r="L189" s="45" t="s">
        <v>37</v>
      </c>
      <c r="M189" s="46" t="s">
        <v>38</v>
      </c>
      <c r="N189" s="40"/>
      <c r="O189" s="40"/>
      <c r="P189" s="46" t="s">
        <v>38</v>
      </c>
      <c r="Q189" s="46" t="s">
        <v>39</v>
      </c>
      <c r="R189" s="40"/>
      <c r="S189" s="40"/>
      <c r="T189" s="52"/>
    </row>
    <row r="190" ht="15.75" customHeight="1">
      <c r="A190" s="40" t="s">
        <v>29</v>
      </c>
      <c r="B190" s="41">
        <v>46092.62923564815</v>
      </c>
      <c r="C190" s="42" t="s">
        <v>736</v>
      </c>
      <c r="D190" s="42" t="s">
        <v>31</v>
      </c>
      <c r="E190" s="42" t="s">
        <v>737</v>
      </c>
      <c r="F190" s="42" t="s">
        <v>33</v>
      </c>
      <c r="G190" s="42" t="s">
        <v>78</v>
      </c>
      <c r="H190" s="42" t="s">
        <v>738</v>
      </c>
      <c r="I190" s="42" t="s">
        <v>739</v>
      </c>
      <c r="J190" s="43">
        <v>48.0</v>
      </c>
      <c r="K190" s="44"/>
      <c r="L190" s="45" t="s">
        <v>37</v>
      </c>
      <c r="M190" s="46" t="s">
        <v>38</v>
      </c>
      <c r="N190" s="40"/>
      <c r="O190" s="40"/>
      <c r="P190" s="46" t="s">
        <v>38</v>
      </c>
      <c r="Q190" s="46" t="s">
        <v>39</v>
      </c>
      <c r="R190" s="40"/>
      <c r="S190" s="40"/>
      <c r="T190" s="52"/>
    </row>
    <row r="191" ht="15.75" customHeight="1">
      <c r="A191" s="40" t="s">
        <v>29</v>
      </c>
      <c r="B191" s="41">
        <v>46092.93652280093</v>
      </c>
      <c r="C191" s="42" t="s">
        <v>740</v>
      </c>
      <c r="D191" s="42" t="s">
        <v>31</v>
      </c>
      <c r="E191" s="42" t="s">
        <v>741</v>
      </c>
      <c r="F191" s="42" t="s">
        <v>33</v>
      </c>
      <c r="G191" s="42" t="s">
        <v>51</v>
      </c>
      <c r="H191" s="42" t="s">
        <v>742</v>
      </c>
      <c r="I191" s="42" t="s">
        <v>743</v>
      </c>
      <c r="J191" s="43">
        <v>60.0</v>
      </c>
      <c r="K191" s="44"/>
      <c r="L191" s="45" t="s">
        <v>63</v>
      </c>
      <c r="M191" s="46" t="s">
        <v>38</v>
      </c>
      <c r="N191" s="40"/>
      <c r="O191" s="40"/>
      <c r="P191" s="46" t="s">
        <v>38</v>
      </c>
      <c r="Q191" s="46" t="s">
        <v>39</v>
      </c>
      <c r="R191" s="40"/>
      <c r="S191" s="40"/>
      <c r="T191" s="52"/>
    </row>
    <row r="192" ht="15.75" customHeight="1">
      <c r="A192" s="40" t="s">
        <v>29</v>
      </c>
      <c r="B192" s="41">
        <v>46092.93677947917</v>
      </c>
      <c r="C192" s="42" t="s">
        <v>744</v>
      </c>
      <c r="D192" s="42" t="s">
        <v>31</v>
      </c>
      <c r="E192" s="42" t="s">
        <v>745</v>
      </c>
      <c r="F192" s="42" t="s">
        <v>46</v>
      </c>
      <c r="G192" s="42" t="s">
        <v>78</v>
      </c>
      <c r="H192" s="42" t="s">
        <v>746</v>
      </c>
      <c r="I192" s="42" t="s">
        <v>747</v>
      </c>
      <c r="J192" s="43">
        <v>64.0</v>
      </c>
      <c r="K192" s="44"/>
      <c r="L192" s="45" t="s">
        <v>63</v>
      </c>
      <c r="M192" s="46" t="s">
        <v>38</v>
      </c>
      <c r="N192" s="40"/>
      <c r="O192" s="40"/>
      <c r="P192" s="46" t="s">
        <v>38</v>
      </c>
      <c r="Q192" s="46" t="s">
        <v>39</v>
      </c>
      <c r="R192" s="40"/>
      <c r="S192" s="40"/>
      <c r="T192" s="52"/>
    </row>
    <row r="193" ht="13.5" customHeight="1">
      <c r="A193" s="40" t="s">
        <v>29</v>
      </c>
      <c r="B193" s="41">
        <v>46092.936926504626</v>
      </c>
      <c r="C193" s="42" t="s">
        <v>748</v>
      </c>
      <c r="D193" s="42" t="s">
        <v>31</v>
      </c>
      <c r="E193" s="42" t="s">
        <v>749</v>
      </c>
      <c r="F193" s="42" t="s">
        <v>46</v>
      </c>
      <c r="G193" s="42" t="s">
        <v>56</v>
      </c>
      <c r="H193" s="42" t="s">
        <v>750</v>
      </c>
      <c r="I193" s="42" t="s">
        <v>751</v>
      </c>
      <c r="J193" s="43">
        <v>52.0</v>
      </c>
      <c r="K193" s="44"/>
      <c r="L193" s="45" t="s">
        <v>37</v>
      </c>
      <c r="M193" s="46" t="s">
        <v>38</v>
      </c>
      <c r="N193" s="40"/>
      <c r="O193" s="40"/>
      <c r="P193" s="46" t="s">
        <v>38</v>
      </c>
      <c r="Q193" s="46" t="s">
        <v>39</v>
      </c>
      <c r="R193" s="40"/>
      <c r="S193" s="40"/>
      <c r="T193" s="52"/>
    </row>
    <row r="194" ht="15.75" customHeight="1">
      <c r="A194" s="40" t="s">
        <v>29</v>
      </c>
      <c r="B194" s="41">
        <v>46092.937035219904</v>
      </c>
      <c r="C194" s="42" t="s">
        <v>752</v>
      </c>
      <c r="D194" s="42" t="s">
        <v>31</v>
      </c>
      <c r="E194" s="42" t="s">
        <v>753</v>
      </c>
      <c r="F194" s="42" t="s">
        <v>33</v>
      </c>
      <c r="G194" s="42" t="s">
        <v>56</v>
      </c>
      <c r="H194" s="42" t="s">
        <v>754</v>
      </c>
      <c r="I194" s="42" t="s">
        <v>755</v>
      </c>
      <c r="J194" s="43">
        <v>54.0</v>
      </c>
      <c r="K194" s="44"/>
      <c r="L194" s="45" t="s">
        <v>37</v>
      </c>
      <c r="M194" s="46" t="s">
        <v>38</v>
      </c>
      <c r="N194" s="40"/>
      <c r="O194" s="40"/>
      <c r="P194" s="46" t="s">
        <v>38</v>
      </c>
      <c r="Q194" s="46" t="s">
        <v>39</v>
      </c>
      <c r="R194" s="40"/>
      <c r="S194" s="40"/>
      <c r="T194" s="52"/>
    </row>
    <row r="195" ht="15.75" customHeight="1">
      <c r="A195" s="40" t="s">
        <v>29</v>
      </c>
      <c r="B195" s="41">
        <v>46092.937182407404</v>
      </c>
      <c r="C195" s="42" t="s">
        <v>756</v>
      </c>
      <c r="D195" s="42" t="s">
        <v>31</v>
      </c>
      <c r="E195" s="42" t="s">
        <v>757</v>
      </c>
      <c r="F195" s="42" t="s">
        <v>46</v>
      </c>
      <c r="G195" s="42" t="s">
        <v>56</v>
      </c>
      <c r="H195" s="42" t="s">
        <v>758</v>
      </c>
      <c r="I195" s="42" t="s">
        <v>759</v>
      </c>
      <c r="J195" s="43">
        <v>39.0</v>
      </c>
      <c r="K195" s="44"/>
      <c r="L195" s="45" t="s">
        <v>37</v>
      </c>
      <c r="M195" s="46" t="s">
        <v>38</v>
      </c>
      <c r="N195" s="40"/>
      <c r="O195" s="40"/>
      <c r="P195" s="46" t="s">
        <v>38</v>
      </c>
      <c r="Q195" s="46" t="s">
        <v>39</v>
      </c>
      <c r="R195" s="40"/>
      <c r="S195" s="40"/>
      <c r="T195" s="52"/>
    </row>
    <row r="196" ht="13.5" customHeight="1">
      <c r="A196" s="40" t="s">
        <v>29</v>
      </c>
      <c r="B196" s="41">
        <v>46092.937297372686</v>
      </c>
      <c r="C196" s="42" t="s">
        <v>760</v>
      </c>
      <c r="D196" s="42" t="s">
        <v>31</v>
      </c>
      <c r="E196" s="42" t="s">
        <v>761</v>
      </c>
      <c r="F196" s="42" t="s">
        <v>33</v>
      </c>
      <c r="G196" s="42" t="s">
        <v>78</v>
      </c>
      <c r="H196" s="42" t="s">
        <v>762</v>
      </c>
      <c r="I196" s="42" t="s">
        <v>763</v>
      </c>
      <c r="J196" s="43">
        <v>60.0</v>
      </c>
      <c r="K196" s="44"/>
      <c r="L196" s="45" t="s">
        <v>63</v>
      </c>
      <c r="M196" s="46" t="s">
        <v>38</v>
      </c>
      <c r="N196" s="40"/>
      <c r="O196" s="40"/>
      <c r="P196" s="46" t="s">
        <v>38</v>
      </c>
      <c r="Q196" s="46" t="s">
        <v>39</v>
      </c>
      <c r="R196" s="40"/>
      <c r="S196" s="40"/>
      <c r="T196" s="52"/>
    </row>
    <row r="197" ht="15.75" customHeight="1">
      <c r="A197" s="40" t="s">
        <v>29</v>
      </c>
      <c r="B197" s="41">
        <v>46092.937448032404</v>
      </c>
      <c r="C197" s="42" t="s">
        <v>764</v>
      </c>
      <c r="D197" s="42" t="s">
        <v>31</v>
      </c>
      <c r="E197" s="42" t="s">
        <v>765</v>
      </c>
      <c r="F197" s="42" t="s">
        <v>46</v>
      </c>
      <c r="G197" s="42" t="s">
        <v>78</v>
      </c>
      <c r="H197" s="42" t="s">
        <v>766</v>
      </c>
      <c r="I197" s="42" t="s">
        <v>767</v>
      </c>
      <c r="J197" s="43">
        <v>70.0</v>
      </c>
      <c r="K197" s="44"/>
      <c r="L197" s="45" t="s">
        <v>63</v>
      </c>
      <c r="M197" s="46" t="s">
        <v>38</v>
      </c>
      <c r="N197" s="40"/>
      <c r="O197" s="40"/>
      <c r="P197" s="46" t="s">
        <v>38</v>
      </c>
      <c r="Q197" s="46" t="s">
        <v>39</v>
      </c>
      <c r="R197" s="40"/>
      <c r="S197" s="40"/>
      <c r="T197" s="52"/>
    </row>
    <row r="198" ht="15.75" customHeight="1">
      <c r="A198" s="40" t="s">
        <v>29</v>
      </c>
      <c r="B198" s="41">
        <v>46092.93757627315</v>
      </c>
      <c r="C198" s="42" t="s">
        <v>768</v>
      </c>
      <c r="D198" s="42" t="s">
        <v>31</v>
      </c>
      <c r="E198" s="42" t="s">
        <v>769</v>
      </c>
      <c r="F198" s="42" t="s">
        <v>33</v>
      </c>
      <c r="G198" s="42" t="s">
        <v>78</v>
      </c>
      <c r="H198" s="42" t="s">
        <v>770</v>
      </c>
      <c r="I198" s="42" t="s">
        <v>771</v>
      </c>
      <c r="J198" s="43">
        <v>64.0</v>
      </c>
      <c r="K198" s="44"/>
      <c r="L198" s="45" t="s">
        <v>63</v>
      </c>
      <c r="M198" s="46" t="s">
        <v>38</v>
      </c>
      <c r="N198" s="40"/>
      <c r="O198" s="40"/>
      <c r="P198" s="46" t="s">
        <v>38</v>
      </c>
      <c r="Q198" s="46" t="s">
        <v>39</v>
      </c>
      <c r="R198" s="40"/>
      <c r="S198" s="40"/>
      <c r="T198" s="52"/>
    </row>
    <row r="199" ht="15.75" customHeight="1">
      <c r="A199" s="40" t="s">
        <v>29</v>
      </c>
      <c r="B199" s="41">
        <v>46092.938730671296</v>
      </c>
      <c r="C199" s="42" t="s">
        <v>772</v>
      </c>
      <c r="D199" s="42" t="s">
        <v>31</v>
      </c>
      <c r="E199" s="42" t="s">
        <v>773</v>
      </c>
      <c r="F199" s="42" t="s">
        <v>33</v>
      </c>
      <c r="G199" s="42" t="s">
        <v>78</v>
      </c>
      <c r="H199" s="42" t="s">
        <v>774</v>
      </c>
      <c r="I199" s="42" t="s">
        <v>775</v>
      </c>
      <c r="J199" s="43">
        <v>39.0</v>
      </c>
      <c r="K199" s="44"/>
      <c r="L199" s="45" t="s">
        <v>37</v>
      </c>
      <c r="M199" s="46" t="s">
        <v>38</v>
      </c>
      <c r="N199" s="40"/>
      <c r="O199" s="40"/>
      <c r="P199" s="46" t="s">
        <v>38</v>
      </c>
      <c r="Q199" s="46" t="s">
        <v>39</v>
      </c>
      <c r="R199" s="40"/>
      <c r="S199" s="40"/>
      <c r="T199" s="52"/>
    </row>
    <row r="200" ht="15.75" customHeight="1">
      <c r="A200" s="40" t="s">
        <v>29</v>
      </c>
      <c r="B200" s="41">
        <v>46093.32184340278</v>
      </c>
      <c r="C200" s="42" t="s">
        <v>776</v>
      </c>
      <c r="D200" s="42" t="s">
        <v>31</v>
      </c>
      <c r="E200" s="42" t="s">
        <v>777</v>
      </c>
      <c r="F200" s="42" t="s">
        <v>33</v>
      </c>
      <c r="G200" s="42" t="s">
        <v>51</v>
      </c>
      <c r="H200" s="42" t="s">
        <v>778</v>
      </c>
      <c r="I200" s="42" t="s">
        <v>779</v>
      </c>
      <c r="J200" s="43">
        <v>74.0</v>
      </c>
      <c r="K200" s="44"/>
      <c r="L200" s="45" t="s">
        <v>63</v>
      </c>
      <c r="M200" s="46" t="s">
        <v>38</v>
      </c>
      <c r="N200" s="40"/>
      <c r="O200" s="40"/>
      <c r="P200" s="46" t="s">
        <v>38</v>
      </c>
      <c r="Q200" s="46" t="s">
        <v>39</v>
      </c>
      <c r="R200" s="40"/>
      <c r="S200" s="40"/>
      <c r="T200" s="52"/>
    </row>
    <row r="201" ht="15.75" customHeight="1">
      <c r="A201" s="40" t="s">
        <v>29</v>
      </c>
      <c r="B201" s="41">
        <v>46093.32188819444</v>
      </c>
      <c r="C201" s="42" t="s">
        <v>780</v>
      </c>
      <c r="D201" s="42" t="s">
        <v>31</v>
      </c>
      <c r="E201" s="42" t="s">
        <v>781</v>
      </c>
      <c r="F201" s="42" t="s">
        <v>33</v>
      </c>
      <c r="G201" s="42" t="s">
        <v>51</v>
      </c>
      <c r="H201" s="42" t="s">
        <v>782</v>
      </c>
      <c r="I201" s="42" t="s">
        <v>783</v>
      </c>
      <c r="J201" s="43">
        <v>66.0</v>
      </c>
      <c r="K201" s="44"/>
      <c r="L201" s="45" t="s">
        <v>63</v>
      </c>
      <c r="M201" s="46" t="s">
        <v>38</v>
      </c>
      <c r="N201" s="40"/>
      <c r="O201" s="40"/>
      <c r="P201" s="46" t="s">
        <v>38</v>
      </c>
      <c r="Q201" s="46" t="s">
        <v>39</v>
      </c>
      <c r="R201" s="40"/>
      <c r="S201" s="40"/>
      <c r="T201" s="52"/>
    </row>
    <row r="202" ht="15.75" customHeight="1">
      <c r="A202" s="40" t="s">
        <v>29</v>
      </c>
      <c r="B202" s="41">
        <v>46093.37490390046</v>
      </c>
      <c r="C202" s="42" t="s">
        <v>784</v>
      </c>
      <c r="D202" s="42" t="s">
        <v>31</v>
      </c>
      <c r="E202" s="42" t="s">
        <v>785</v>
      </c>
      <c r="F202" s="42" t="s">
        <v>46</v>
      </c>
      <c r="G202" s="42" t="s">
        <v>34</v>
      </c>
      <c r="H202" s="42" t="s">
        <v>786</v>
      </c>
      <c r="I202" s="42" t="s">
        <v>787</v>
      </c>
      <c r="J202" s="43">
        <v>33.0</v>
      </c>
      <c r="K202" s="44"/>
      <c r="L202" s="45" t="s">
        <v>63</v>
      </c>
      <c r="M202" s="46" t="s">
        <v>38</v>
      </c>
      <c r="N202" s="40"/>
      <c r="O202" s="40"/>
      <c r="P202" s="46" t="s">
        <v>38</v>
      </c>
      <c r="Q202" s="46" t="s">
        <v>39</v>
      </c>
      <c r="R202" s="40"/>
      <c r="S202" s="40"/>
      <c r="T202" s="52"/>
    </row>
    <row r="203" ht="15.75" customHeight="1">
      <c r="A203" s="40" t="s">
        <v>29</v>
      </c>
      <c r="B203" s="41">
        <v>46093.44646724537</v>
      </c>
      <c r="C203" s="42" t="s">
        <v>788</v>
      </c>
      <c r="D203" s="42" t="s">
        <v>31</v>
      </c>
      <c r="E203" s="42" t="s">
        <v>789</v>
      </c>
      <c r="F203" s="42" t="s">
        <v>33</v>
      </c>
      <c r="G203" s="42" t="s">
        <v>51</v>
      </c>
      <c r="H203" s="42" t="s">
        <v>790</v>
      </c>
      <c r="I203" s="42" t="s">
        <v>791</v>
      </c>
      <c r="J203" s="43">
        <v>27.0</v>
      </c>
      <c r="K203" s="47">
        <v>27.0</v>
      </c>
      <c r="L203" s="45" t="s">
        <v>63</v>
      </c>
      <c r="M203" s="46" t="s">
        <v>38</v>
      </c>
      <c r="N203" s="40"/>
      <c r="O203" s="46" t="s">
        <v>38</v>
      </c>
      <c r="P203" s="40"/>
      <c r="Q203" s="46" t="s">
        <v>64</v>
      </c>
      <c r="R203" s="46" t="s">
        <v>65</v>
      </c>
      <c r="S203" s="46" t="s">
        <v>65</v>
      </c>
      <c r="T203" s="46" t="s">
        <v>65</v>
      </c>
    </row>
    <row r="204" ht="15.75" customHeight="1">
      <c r="A204" s="40" t="s">
        <v>29</v>
      </c>
      <c r="B204" s="41">
        <v>46093.50601334491</v>
      </c>
      <c r="C204" s="42" t="s">
        <v>792</v>
      </c>
      <c r="D204" s="42" t="s">
        <v>31</v>
      </c>
      <c r="E204" s="42" t="s">
        <v>793</v>
      </c>
      <c r="F204" s="42" t="s">
        <v>46</v>
      </c>
      <c r="G204" s="42" t="s">
        <v>78</v>
      </c>
      <c r="H204" s="42" t="s">
        <v>794</v>
      </c>
      <c r="I204" s="42" t="s">
        <v>795</v>
      </c>
      <c r="J204" s="43">
        <v>65.0</v>
      </c>
      <c r="K204" s="44"/>
      <c r="L204" s="45" t="s">
        <v>63</v>
      </c>
      <c r="M204" s="46" t="s">
        <v>38</v>
      </c>
      <c r="N204" s="40"/>
      <c r="O204" s="40"/>
      <c r="P204" s="46" t="s">
        <v>38</v>
      </c>
      <c r="Q204" s="46" t="s">
        <v>39</v>
      </c>
      <c r="R204" s="40"/>
      <c r="S204" s="40"/>
      <c r="T204" s="52"/>
    </row>
    <row r="205" ht="15.75" customHeight="1">
      <c r="A205" s="40" t="s">
        <v>29</v>
      </c>
      <c r="B205" s="41">
        <v>46093.50730563657</v>
      </c>
      <c r="C205" s="42" t="s">
        <v>796</v>
      </c>
      <c r="D205" s="42" t="s">
        <v>31</v>
      </c>
      <c r="E205" s="42" t="s">
        <v>797</v>
      </c>
      <c r="F205" s="42" t="s">
        <v>33</v>
      </c>
      <c r="G205" s="42" t="s">
        <v>51</v>
      </c>
      <c r="H205" s="42" t="s">
        <v>798</v>
      </c>
      <c r="I205" s="42" t="s">
        <v>799</v>
      </c>
      <c r="J205" s="43">
        <v>21.0</v>
      </c>
      <c r="K205" s="44"/>
      <c r="L205" s="45" t="s">
        <v>63</v>
      </c>
      <c r="M205" s="46" t="s">
        <v>38</v>
      </c>
      <c r="N205" s="40"/>
      <c r="O205" s="40"/>
      <c r="P205" s="46" t="s">
        <v>38</v>
      </c>
      <c r="Q205" s="46" t="s">
        <v>39</v>
      </c>
      <c r="R205" s="40"/>
      <c r="S205" s="40"/>
      <c r="T205" s="52"/>
    </row>
    <row r="206" ht="15.75" customHeight="1">
      <c r="A206" s="40" t="s">
        <v>29</v>
      </c>
      <c r="B206" s="41">
        <v>46093.51329212963</v>
      </c>
      <c r="C206" s="42" t="s">
        <v>800</v>
      </c>
      <c r="D206" s="42" t="s">
        <v>31</v>
      </c>
      <c r="E206" s="42" t="s">
        <v>801</v>
      </c>
      <c r="F206" s="42" t="s">
        <v>33</v>
      </c>
      <c r="G206" s="42" t="s">
        <v>78</v>
      </c>
      <c r="H206" s="42" t="s">
        <v>802</v>
      </c>
      <c r="I206" s="42" t="s">
        <v>803</v>
      </c>
      <c r="J206" s="43">
        <v>45.0</v>
      </c>
      <c r="K206" s="44"/>
      <c r="L206" s="45" t="s">
        <v>63</v>
      </c>
      <c r="M206" s="46" t="s">
        <v>38</v>
      </c>
      <c r="N206" s="40"/>
      <c r="O206" s="40"/>
      <c r="P206" s="46" t="s">
        <v>38</v>
      </c>
      <c r="Q206" s="46" t="s">
        <v>39</v>
      </c>
      <c r="R206" s="40"/>
      <c r="S206" s="40"/>
      <c r="T206" s="52"/>
    </row>
    <row r="207" ht="15.75" customHeight="1">
      <c r="A207" s="40" t="s">
        <v>29</v>
      </c>
      <c r="B207" s="41">
        <v>46093.51444490741</v>
      </c>
      <c r="C207" s="42" t="s">
        <v>804</v>
      </c>
      <c r="D207" s="42" t="s">
        <v>31</v>
      </c>
      <c r="E207" s="42" t="s">
        <v>805</v>
      </c>
      <c r="F207" s="42" t="s">
        <v>46</v>
      </c>
      <c r="G207" s="42" t="s">
        <v>56</v>
      </c>
      <c r="H207" s="42" t="s">
        <v>806</v>
      </c>
      <c r="I207" s="42" t="s">
        <v>147</v>
      </c>
      <c r="J207" s="43">
        <v>72.0</v>
      </c>
      <c r="K207" s="44"/>
      <c r="L207" s="45" t="s">
        <v>63</v>
      </c>
      <c r="M207" s="46" t="s">
        <v>38</v>
      </c>
      <c r="N207" s="40"/>
      <c r="O207" s="40"/>
      <c r="P207" s="46" t="s">
        <v>38</v>
      </c>
      <c r="Q207" s="46" t="s">
        <v>39</v>
      </c>
      <c r="R207" s="40"/>
      <c r="S207" s="40"/>
      <c r="T207" s="52"/>
    </row>
    <row r="208" ht="13.5" customHeight="1">
      <c r="A208" s="40" t="s">
        <v>29</v>
      </c>
      <c r="B208" s="41">
        <v>46093.515616550925</v>
      </c>
      <c r="C208" s="42" t="s">
        <v>807</v>
      </c>
      <c r="D208" s="42" t="s">
        <v>31</v>
      </c>
      <c r="E208" s="42" t="s">
        <v>808</v>
      </c>
      <c r="F208" s="42" t="s">
        <v>46</v>
      </c>
      <c r="G208" s="42" t="s">
        <v>78</v>
      </c>
      <c r="H208" s="42" t="s">
        <v>809</v>
      </c>
      <c r="I208" s="42" t="s">
        <v>810</v>
      </c>
      <c r="J208" s="43">
        <v>58.0</v>
      </c>
      <c r="K208" s="44"/>
      <c r="L208" s="45" t="s">
        <v>63</v>
      </c>
      <c r="M208" s="46" t="s">
        <v>38</v>
      </c>
      <c r="N208" s="40"/>
      <c r="O208" s="40"/>
      <c r="P208" s="46" t="s">
        <v>38</v>
      </c>
      <c r="Q208" s="46" t="s">
        <v>39</v>
      </c>
      <c r="R208" s="40"/>
      <c r="S208" s="40"/>
      <c r="T208" s="52"/>
    </row>
    <row r="209" ht="15.75" customHeight="1">
      <c r="A209" s="40" t="s">
        <v>29</v>
      </c>
      <c r="B209" s="41">
        <v>46093.51921550926</v>
      </c>
      <c r="C209" s="42" t="s">
        <v>811</v>
      </c>
      <c r="D209" s="42" t="s">
        <v>31</v>
      </c>
      <c r="E209" s="42" t="s">
        <v>812</v>
      </c>
      <c r="F209" s="42" t="s">
        <v>46</v>
      </c>
      <c r="G209" s="42" t="s">
        <v>51</v>
      </c>
      <c r="H209" s="42" t="s">
        <v>813</v>
      </c>
      <c r="I209" s="42" t="s">
        <v>814</v>
      </c>
      <c r="J209" s="43">
        <v>36.0</v>
      </c>
      <c r="K209" s="44"/>
      <c r="L209" s="45" t="s">
        <v>63</v>
      </c>
      <c r="M209" s="46" t="s">
        <v>38</v>
      </c>
      <c r="N209" s="40"/>
      <c r="O209" s="40"/>
      <c r="P209" s="46" t="s">
        <v>38</v>
      </c>
      <c r="Q209" s="46" t="s">
        <v>39</v>
      </c>
      <c r="R209" s="40"/>
      <c r="S209" s="40"/>
      <c r="T209" s="52"/>
    </row>
    <row r="210" ht="15.75" customHeight="1">
      <c r="A210" s="40" t="s">
        <v>29</v>
      </c>
      <c r="B210" s="41">
        <v>46093.58712121528</v>
      </c>
      <c r="C210" s="42" t="s">
        <v>815</v>
      </c>
      <c r="D210" s="42" t="s">
        <v>31</v>
      </c>
      <c r="E210" s="42" t="s">
        <v>816</v>
      </c>
      <c r="F210" s="42" t="s">
        <v>33</v>
      </c>
      <c r="G210" s="42" t="s">
        <v>132</v>
      </c>
      <c r="H210" s="42" t="s">
        <v>817</v>
      </c>
      <c r="I210" s="42" t="s">
        <v>818</v>
      </c>
      <c r="J210" s="43">
        <v>57.0</v>
      </c>
      <c r="K210" s="44"/>
      <c r="L210" s="45" t="s">
        <v>63</v>
      </c>
      <c r="M210" s="46" t="s">
        <v>38</v>
      </c>
      <c r="N210" s="40"/>
      <c r="O210" s="40"/>
      <c r="P210" s="46" t="s">
        <v>38</v>
      </c>
      <c r="Q210" s="46" t="s">
        <v>39</v>
      </c>
      <c r="R210" s="40"/>
      <c r="S210" s="40"/>
      <c r="T210" s="52"/>
    </row>
    <row r="211" ht="15.75" customHeight="1">
      <c r="A211" s="40" t="s">
        <v>29</v>
      </c>
      <c r="B211" s="41">
        <v>46093.59382045139</v>
      </c>
      <c r="C211" s="42" t="s">
        <v>819</v>
      </c>
      <c r="D211" s="42" t="s">
        <v>31</v>
      </c>
      <c r="E211" s="42" t="s">
        <v>820</v>
      </c>
      <c r="F211" s="42" t="s">
        <v>33</v>
      </c>
      <c r="G211" s="42" t="s">
        <v>78</v>
      </c>
      <c r="H211" s="42" t="s">
        <v>821</v>
      </c>
      <c r="I211" s="42" t="s">
        <v>822</v>
      </c>
      <c r="J211" s="43">
        <v>44.0</v>
      </c>
      <c r="K211" s="44"/>
      <c r="L211" s="45" t="s">
        <v>63</v>
      </c>
      <c r="M211" s="46" t="s">
        <v>38</v>
      </c>
      <c r="N211" s="40"/>
      <c r="O211" s="40"/>
      <c r="P211" s="46" t="s">
        <v>38</v>
      </c>
      <c r="Q211" s="46" t="s">
        <v>39</v>
      </c>
      <c r="R211" s="40"/>
      <c r="S211" s="40"/>
      <c r="T211" s="52"/>
    </row>
    <row r="212" ht="15.75" customHeight="1">
      <c r="A212" s="40" t="s">
        <v>29</v>
      </c>
      <c r="B212" s="41">
        <v>46093.63321076389</v>
      </c>
      <c r="C212" s="42" t="s">
        <v>823</v>
      </c>
      <c r="D212" s="42" t="s">
        <v>31</v>
      </c>
      <c r="E212" s="42" t="s">
        <v>824</v>
      </c>
      <c r="F212" s="42" t="s">
        <v>33</v>
      </c>
      <c r="G212" s="42" t="s">
        <v>68</v>
      </c>
      <c r="H212" s="42" t="s">
        <v>825</v>
      </c>
      <c r="I212" s="42" t="s">
        <v>826</v>
      </c>
      <c r="J212" s="43">
        <v>38.0</v>
      </c>
      <c r="K212" s="44"/>
      <c r="L212" s="45" t="s">
        <v>63</v>
      </c>
      <c r="M212" s="46" t="s">
        <v>38</v>
      </c>
      <c r="N212" s="40"/>
      <c r="O212" s="40"/>
      <c r="P212" s="46" t="s">
        <v>38</v>
      </c>
      <c r="Q212" s="46" t="s">
        <v>39</v>
      </c>
      <c r="R212" s="40"/>
      <c r="S212" s="40"/>
      <c r="T212" s="52"/>
    </row>
    <row r="213" ht="15.75" customHeight="1">
      <c r="A213" s="40" t="s">
        <v>29</v>
      </c>
      <c r="B213" s="41">
        <v>46093.635997997684</v>
      </c>
      <c r="C213" s="42" t="s">
        <v>827</v>
      </c>
      <c r="D213" s="42" t="s">
        <v>31</v>
      </c>
      <c r="E213" s="42" t="s">
        <v>828</v>
      </c>
      <c r="F213" s="42" t="s">
        <v>33</v>
      </c>
      <c r="G213" s="42" t="s">
        <v>56</v>
      </c>
      <c r="H213" s="42" t="s">
        <v>829</v>
      </c>
      <c r="I213" s="42" t="s">
        <v>830</v>
      </c>
      <c r="J213" s="43">
        <v>59.0</v>
      </c>
      <c r="K213" s="44"/>
      <c r="L213" s="45" t="s">
        <v>63</v>
      </c>
      <c r="M213" s="46" t="s">
        <v>38</v>
      </c>
      <c r="N213" s="40"/>
      <c r="O213" s="40"/>
      <c r="P213" s="46" t="s">
        <v>38</v>
      </c>
      <c r="Q213" s="46" t="s">
        <v>39</v>
      </c>
      <c r="R213" s="40"/>
      <c r="S213" s="40"/>
      <c r="T213" s="52"/>
    </row>
    <row r="214" ht="15.75" customHeight="1">
      <c r="A214" s="40" t="s">
        <v>29</v>
      </c>
      <c r="B214" s="41">
        <v>46093.636922025464</v>
      </c>
      <c r="C214" s="42" t="s">
        <v>831</v>
      </c>
      <c r="D214" s="42" t="s">
        <v>31</v>
      </c>
      <c r="E214" s="42" t="s">
        <v>832</v>
      </c>
      <c r="F214" s="42" t="s">
        <v>33</v>
      </c>
      <c r="G214" s="42" t="s">
        <v>56</v>
      </c>
      <c r="H214" s="42" t="s">
        <v>833</v>
      </c>
      <c r="I214" s="42" t="s">
        <v>834</v>
      </c>
      <c r="J214" s="43">
        <v>33.0</v>
      </c>
      <c r="K214" s="44"/>
      <c r="L214" s="45" t="s">
        <v>63</v>
      </c>
      <c r="M214" s="46" t="s">
        <v>38</v>
      </c>
      <c r="N214" s="40"/>
      <c r="O214" s="40"/>
      <c r="P214" s="46" t="s">
        <v>38</v>
      </c>
      <c r="Q214" s="46" t="s">
        <v>39</v>
      </c>
      <c r="R214" s="40"/>
      <c r="S214" s="40"/>
      <c r="T214" s="52"/>
    </row>
    <row r="215" ht="15.75" customHeight="1">
      <c r="A215" s="40" t="s">
        <v>29</v>
      </c>
      <c r="B215" s="41">
        <v>46093.648516898145</v>
      </c>
      <c r="C215" s="42" t="s">
        <v>835</v>
      </c>
      <c r="D215" s="42" t="s">
        <v>31</v>
      </c>
      <c r="E215" s="42" t="s">
        <v>836</v>
      </c>
      <c r="F215" s="42" t="s">
        <v>46</v>
      </c>
      <c r="G215" s="42" t="s">
        <v>132</v>
      </c>
      <c r="H215" s="42" t="s">
        <v>837</v>
      </c>
      <c r="I215" s="42" t="s">
        <v>838</v>
      </c>
      <c r="J215" s="43">
        <v>20.0</v>
      </c>
      <c r="K215" s="44"/>
      <c r="L215" s="45" t="s">
        <v>63</v>
      </c>
      <c r="M215" s="46" t="s">
        <v>38</v>
      </c>
      <c r="N215" s="40"/>
      <c r="O215" s="40"/>
      <c r="P215" s="46" t="s">
        <v>38</v>
      </c>
      <c r="Q215" s="46" t="s">
        <v>39</v>
      </c>
      <c r="R215" s="40"/>
      <c r="S215" s="40"/>
      <c r="T215" s="52"/>
    </row>
    <row r="216" ht="15.75" customHeight="1">
      <c r="A216" s="40" t="s">
        <v>29</v>
      </c>
      <c r="B216" s="41">
        <v>46094.32108553241</v>
      </c>
      <c r="C216" s="42" t="s">
        <v>839</v>
      </c>
      <c r="D216" s="42" t="s">
        <v>31</v>
      </c>
      <c r="E216" s="42" t="s">
        <v>840</v>
      </c>
      <c r="F216" s="42" t="s">
        <v>33</v>
      </c>
      <c r="G216" s="42" t="s">
        <v>78</v>
      </c>
      <c r="H216" s="42" t="s">
        <v>841</v>
      </c>
      <c r="I216" s="45">
        <v>3.126565656E9</v>
      </c>
      <c r="J216" s="43">
        <v>38.0</v>
      </c>
      <c r="K216" s="44"/>
      <c r="L216" s="45" t="s">
        <v>63</v>
      </c>
      <c r="M216" s="46" t="s">
        <v>38</v>
      </c>
      <c r="N216" s="40"/>
      <c r="O216" s="46" t="s">
        <v>38</v>
      </c>
      <c r="P216" s="40"/>
      <c r="Q216" s="46" t="s">
        <v>64</v>
      </c>
      <c r="R216" s="40"/>
      <c r="S216" s="40"/>
      <c r="T216" s="52"/>
    </row>
    <row r="217" ht="15.75" customHeight="1">
      <c r="A217" s="40" t="s">
        <v>29</v>
      </c>
      <c r="B217" s="41">
        <v>46094.35087488426</v>
      </c>
      <c r="C217" s="42" t="s">
        <v>842</v>
      </c>
      <c r="D217" s="42" t="s">
        <v>31</v>
      </c>
      <c r="E217" s="42" t="s">
        <v>843</v>
      </c>
      <c r="F217" s="42" t="s">
        <v>33</v>
      </c>
      <c r="G217" s="42" t="s">
        <v>78</v>
      </c>
      <c r="H217" s="42" t="s">
        <v>844</v>
      </c>
      <c r="I217" s="42" t="s">
        <v>845</v>
      </c>
      <c r="J217" s="43">
        <v>27.0</v>
      </c>
      <c r="K217" s="44"/>
      <c r="L217" s="45" t="s">
        <v>63</v>
      </c>
      <c r="M217" s="46" t="s">
        <v>38</v>
      </c>
      <c r="N217" s="40"/>
      <c r="O217" s="46" t="s">
        <v>38</v>
      </c>
      <c r="P217" s="40"/>
      <c r="Q217" s="46" t="s">
        <v>64</v>
      </c>
      <c r="R217" s="40"/>
      <c r="S217" s="40"/>
      <c r="T217" s="52"/>
    </row>
    <row r="218" ht="15.75" customHeight="1">
      <c r="A218" s="40" t="s">
        <v>29</v>
      </c>
      <c r="B218" s="41">
        <v>46094.375449189814</v>
      </c>
      <c r="C218" s="42" t="s">
        <v>846</v>
      </c>
      <c r="D218" s="42" t="s">
        <v>31</v>
      </c>
      <c r="E218" s="42" t="s">
        <v>847</v>
      </c>
      <c r="F218" s="42" t="s">
        <v>33</v>
      </c>
      <c r="G218" s="42" t="s">
        <v>68</v>
      </c>
      <c r="H218" s="42" t="s">
        <v>848</v>
      </c>
      <c r="I218" s="42" t="s">
        <v>682</v>
      </c>
      <c r="J218" s="43">
        <v>59.0</v>
      </c>
      <c r="K218" s="44"/>
      <c r="L218" s="45" t="s">
        <v>63</v>
      </c>
      <c r="M218" s="46" t="s">
        <v>38</v>
      </c>
      <c r="N218" s="40"/>
      <c r="O218" s="40"/>
      <c r="P218" s="46" t="s">
        <v>38</v>
      </c>
      <c r="Q218" s="46" t="s">
        <v>39</v>
      </c>
      <c r="R218" s="40"/>
      <c r="S218" s="40"/>
      <c r="T218" s="52"/>
    </row>
    <row r="219" ht="15.75" customHeight="1">
      <c r="A219" s="40" t="s">
        <v>29</v>
      </c>
      <c r="B219" s="41">
        <v>46094.3755290162</v>
      </c>
      <c r="C219" s="42" t="s">
        <v>849</v>
      </c>
      <c r="D219" s="42" t="s">
        <v>31</v>
      </c>
      <c r="E219" s="42" t="s">
        <v>850</v>
      </c>
      <c r="F219" s="42" t="s">
        <v>46</v>
      </c>
      <c r="G219" s="42" t="s">
        <v>68</v>
      </c>
      <c r="H219" s="42" t="s">
        <v>851</v>
      </c>
      <c r="I219" s="42" t="s">
        <v>852</v>
      </c>
      <c r="J219" s="43">
        <v>50.0</v>
      </c>
      <c r="K219" s="44"/>
      <c r="L219" s="45" t="s">
        <v>63</v>
      </c>
      <c r="M219" s="46" t="s">
        <v>38</v>
      </c>
      <c r="N219" s="40"/>
      <c r="O219" s="40"/>
      <c r="P219" s="46" t="s">
        <v>38</v>
      </c>
      <c r="Q219" s="46" t="s">
        <v>39</v>
      </c>
      <c r="R219" s="40"/>
      <c r="S219" s="40"/>
      <c r="T219" s="52"/>
    </row>
    <row r="220" ht="15.75" customHeight="1">
      <c r="A220" s="40" t="s">
        <v>29</v>
      </c>
      <c r="B220" s="41">
        <v>46094.37558306713</v>
      </c>
      <c r="C220" s="42" t="s">
        <v>853</v>
      </c>
      <c r="D220" s="42" t="s">
        <v>31</v>
      </c>
      <c r="E220" s="42" t="s">
        <v>854</v>
      </c>
      <c r="F220" s="42" t="s">
        <v>46</v>
      </c>
      <c r="G220" s="42" t="s">
        <v>78</v>
      </c>
      <c r="H220" s="42" t="s">
        <v>855</v>
      </c>
      <c r="I220" s="42" t="s">
        <v>856</v>
      </c>
      <c r="J220" s="43">
        <v>76.0</v>
      </c>
      <c r="K220" s="44"/>
      <c r="L220" s="45" t="s">
        <v>63</v>
      </c>
      <c r="M220" s="46" t="s">
        <v>38</v>
      </c>
      <c r="N220" s="40"/>
      <c r="O220" s="40"/>
      <c r="P220" s="46" t="s">
        <v>38</v>
      </c>
      <c r="Q220" s="46" t="s">
        <v>39</v>
      </c>
      <c r="R220" s="40"/>
      <c r="S220" s="40"/>
      <c r="T220" s="52"/>
    </row>
    <row r="221" ht="15.75" customHeight="1">
      <c r="A221" s="40" t="s">
        <v>29</v>
      </c>
      <c r="B221" s="41">
        <v>46094.375627002315</v>
      </c>
      <c r="C221" s="42" t="s">
        <v>857</v>
      </c>
      <c r="D221" s="42" t="s">
        <v>90</v>
      </c>
      <c r="E221" s="42" t="s">
        <v>858</v>
      </c>
      <c r="F221" s="42" t="s">
        <v>46</v>
      </c>
      <c r="G221" s="42" t="s">
        <v>56</v>
      </c>
      <c r="H221" s="42" t="s">
        <v>859</v>
      </c>
      <c r="I221" s="42" t="s">
        <v>860</v>
      </c>
      <c r="J221" s="43">
        <v>19.0</v>
      </c>
      <c r="K221" s="44"/>
      <c r="L221" s="45" t="s">
        <v>63</v>
      </c>
      <c r="M221" s="46" t="s">
        <v>38</v>
      </c>
      <c r="N221" s="40"/>
      <c r="O221" s="40"/>
      <c r="P221" s="46" t="s">
        <v>38</v>
      </c>
      <c r="Q221" s="46" t="s">
        <v>39</v>
      </c>
      <c r="R221" s="40"/>
      <c r="S221" s="40"/>
      <c r="T221" s="52"/>
    </row>
    <row r="222" ht="15.75" customHeight="1">
      <c r="A222" s="40" t="s">
        <v>29</v>
      </c>
      <c r="B222" s="41">
        <v>46094.375693055554</v>
      </c>
      <c r="C222" s="42" t="s">
        <v>861</v>
      </c>
      <c r="D222" s="42" t="s">
        <v>31</v>
      </c>
      <c r="E222" s="42" t="s">
        <v>862</v>
      </c>
      <c r="F222" s="42" t="s">
        <v>46</v>
      </c>
      <c r="G222" s="42" t="s">
        <v>68</v>
      </c>
      <c r="H222" s="42" t="s">
        <v>863</v>
      </c>
      <c r="I222" s="42" t="s">
        <v>864</v>
      </c>
      <c r="J222" s="43">
        <v>67.0</v>
      </c>
      <c r="K222" s="44"/>
      <c r="L222" s="45" t="s">
        <v>63</v>
      </c>
      <c r="M222" s="46" t="s">
        <v>38</v>
      </c>
      <c r="N222" s="40"/>
      <c r="O222" s="40"/>
      <c r="P222" s="46" t="s">
        <v>38</v>
      </c>
      <c r="Q222" s="46" t="s">
        <v>39</v>
      </c>
      <c r="R222" s="40"/>
      <c r="S222" s="40"/>
      <c r="T222" s="52"/>
    </row>
    <row r="223" ht="15.75" customHeight="1">
      <c r="A223" s="40" t="s">
        <v>29</v>
      </c>
      <c r="B223" s="41">
        <v>46094.37589664352</v>
      </c>
      <c r="C223" s="42" t="s">
        <v>865</v>
      </c>
      <c r="D223" s="42" t="s">
        <v>31</v>
      </c>
      <c r="E223" s="42" t="s">
        <v>866</v>
      </c>
      <c r="F223" s="42" t="s">
        <v>33</v>
      </c>
      <c r="G223" s="42" t="s">
        <v>56</v>
      </c>
      <c r="H223" s="42" t="s">
        <v>867</v>
      </c>
      <c r="I223" s="42" t="s">
        <v>868</v>
      </c>
      <c r="J223" s="43">
        <v>52.0</v>
      </c>
      <c r="K223" s="44"/>
      <c r="L223" s="45" t="s">
        <v>63</v>
      </c>
      <c r="M223" s="46" t="s">
        <v>38</v>
      </c>
      <c r="N223" s="40"/>
      <c r="O223" s="40"/>
      <c r="P223" s="46" t="s">
        <v>38</v>
      </c>
      <c r="Q223" s="46" t="s">
        <v>39</v>
      </c>
      <c r="R223" s="40"/>
      <c r="S223" s="40"/>
      <c r="T223" s="52"/>
    </row>
    <row r="224" ht="15.75" customHeight="1">
      <c r="A224" s="40" t="s">
        <v>29</v>
      </c>
      <c r="B224" s="41">
        <v>46094.388323113424</v>
      </c>
      <c r="C224" s="42" t="s">
        <v>869</v>
      </c>
      <c r="D224" s="42" t="s">
        <v>31</v>
      </c>
      <c r="E224" s="42" t="s">
        <v>870</v>
      </c>
      <c r="F224" s="42" t="s">
        <v>33</v>
      </c>
      <c r="G224" s="42" t="s">
        <v>56</v>
      </c>
      <c r="H224" s="42" t="s">
        <v>871</v>
      </c>
      <c r="I224" s="42" t="s">
        <v>872</v>
      </c>
      <c r="J224" s="43">
        <v>27.0</v>
      </c>
      <c r="K224" s="44"/>
      <c r="L224" s="45" t="s">
        <v>63</v>
      </c>
      <c r="M224" s="46" t="s">
        <v>38</v>
      </c>
      <c r="N224" s="40"/>
      <c r="O224" s="40"/>
      <c r="P224" s="46" t="s">
        <v>38</v>
      </c>
      <c r="Q224" s="46" t="s">
        <v>39</v>
      </c>
      <c r="R224" s="40"/>
      <c r="S224" s="40"/>
      <c r="T224" s="52"/>
    </row>
    <row r="225" ht="15.75" customHeight="1">
      <c r="A225" s="40" t="s">
        <v>29</v>
      </c>
      <c r="B225" s="41">
        <v>46094.38951883102</v>
      </c>
      <c r="C225" s="42" t="s">
        <v>873</v>
      </c>
      <c r="D225" s="42" t="s">
        <v>31</v>
      </c>
      <c r="E225" s="42" t="s">
        <v>874</v>
      </c>
      <c r="F225" s="42" t="s">
        <v>46</v>
      </c>
      <c r="G225" s="42" t="s">
        <v>78</v>
      </c>
      <c r="H225" s="42" t="s">
        <v>875</v>
      </c>
      <c r="I225" s="42" t="s">
        <v>876</v>
      </c>
      <c r="J225" s="43">
        <v>59.0</v>
      </c>
      <c r="K225" s="44"/>
      <c r="L225" s="45" t="s">
        <v>63</v>
      </c>
      <c r="M225" s="46" t="s">
        <v>38</v>
      </c>
      <c r="N225" s="40"/>
      <c r="O225" s="40"/>
      <c r="P225" s="46" t="s">
        <v>38</v>
      </c>
      <c r="Q225" s="46" t="s">
        <v>39</v>
      </c>
      <c r="R225" s="40"/>
      <c r="S225" s="40"/>
      <c r="T225" s="52"/>
    </row>
    <row r="226" ht="15.75" customHeight="1">
      <c r="A226" s="40" t="s">
        <v>29</v>
      </c>
      <c r="B226" s="41">
        <v>46094.41793341435</v>
      </c>
      <c r="C226" s="42" t="s">
        <v>877</v>
      </c>
      <c r="D226" s="42" t="s">
        <v>349</v>
      </c>
      <c r="E226" s="42" t="s">
        <v>878</v>
      </c>
      <c r="F226" s="42" t="s">
        <v>33</v>
      </c>
      <c r="G226" s="42" t="s">
        <v>78</v>
      </c>
      <c r="H226" s="42" t="s">
        <v>879</v>
      </c>
      <c r="I226" s="42" t="s">
        <v>880</v>
      </c>
      <c r="J226" s="43">
        <v>18.0</v>
      </c>
      <c r="K226" s="44"/>
      <c r="L226" s="45" t="s">
        <v>143</v>
      </c>
      <c r="M226" s="46" t="s">
        <v>38</v>
      </c>
      <c r="N226" s="40"/>
      <c r="O226" s="40"/>
      <c r="P226" s="46" t="s">
        <v>38</v>
      </c>
      <c r="Q226" s="46" t="s">
        <v>39</v>
      </c>
      <c r="R226" s="40"/>
      <c r="S226" s="40"/>
      <c r="T226" s="52"/>
    </row>
    <row r="227" ht="15.75" customHeight="1">
      <c r="A227" s="40" t="s">
        <v>29</v>
      </c>
      <c r="B227" s="41">
        <v>46094.41940578703</v>
      </c>
      <c r="C227" s="42" t="s">
        <v>881</v>
      </c>
      <c r="D227" s="42" t="s">
        <v>31</v>
      </c>
      <c r="E227" s="42" t="s">
        <v>882</v>
      </c>
      <c r="F227" s="42" t="s">
        <v>33</v>
      </c>
      <c r="G227" s="42" t="s">
        <v>78</v>
      </c>
      <c r="H227" s="42" t="s">
        <v>883</v>
      </c>
      <c r="I227" s="42" t="s">
        <v>884</v>
      </c>
      <c r="J227" s="43">
        <v>19.0</v>
      </c>
      <c r="K227" s="44"/>
      <c r="L227" s="45" t="s">
        <v>63</v>
      </c>
      <c r="M227" s="46" t="s">
        <v>38</v>
      </c>
      <c r="N227" s="40"/>
      <c r="O227" s="40"/>
      <c r="P227" s="46" t="s">
        <v>38</v>
      </c>
      <c r="Q227" s="46" t="s">
        <v>39</v>
      </c>
      <c r="R227" s="40"/>
      <c r="S227" s="40"/>
      <c r="T227" s="52"/>
    </row>
    <row r="228" ht="15.75" customHeight="1">
      <c r="A228" s="40" t="s">
        <v>29</v>
      </c>
      <c r="B228" s="41">
        <v>46094.45929475695</v>
      </c>
      <c r="C228" s="42" t="s">
        <v>885</v>
      </c>
      <c r="D228" s="42" t="s">
        <v>31</v>
      </c>
      <c r="E228" s="42" t="s">
        <v>886</v>
      </c>
      <c r="F228" s="42" t="s">
        <v>33</v>
      </c>
      <c r="G228" s="42" t="s">
        <v>68</v>
      </c>
      <c r="H228" s="42" t="s">
        <v>887</v>
      </c>
      <c r="I228" s="42" t="s">
        <v>888</v>
      </c>
      <c r="J228" s="43">
        <v>19.0</v>
      </c>
      <c r="K228" s="44"/>
      <c r="L228" s="45" t="s">
        <v>63</v>
      </c>
      <c r="M228" s="46" t="s">
        <v>38</v>
      </c>
      <c r="N228" s="40"/>
      <c r="O228" s="40"/>
      <c r="P228" s="46" t="s">
        <v>38</v>
      </c>
      <c r="Q228" s="46" t="s">
        <v>39</v>
      </c>
      <c r="R228" s="40"/>
      <c r="S228" s="40"/>
      <c r="T228" s="52"/>
    </row>
    <row r="229" ht="15.75" customHeight="1">
      <c r="A229" s="40" t="s">
        <v>29</v>
      </c>
      <c r="B229" s="41">
        <v>46094.46498927083</v>
      </c>
      <c r="C229" s="42" t="s">
        <v>889</v>
      </c>
      <c r="D229" s="42" t="s">
        <v>31</v>
      </c>
      <c r="E229" s="42" t="s">
        <v>890</v>
      </c>
      <c r="F229" s="42" t="s">
        <v>33</v>
      </c>
      <c r="G229" s="42" t="s">
        <v>56</v>
      </c>
      <c r="H229" s="42" t="s">
        <v>891</v>
      </c>
      <c r="I229" s="42" t="s">
        <v>892</v>
      </c>
      <c r="J229" s="43">
        <v>30.0</v>
      </c>
      <c r="K229" s="44"/>
      <c r="L229" s="45" t="s">
        <v>63</v>
      </c>
      <c r="M229" s="46" t="s">
        <v>38</v>
      </c>
      <c r="N229" s="40"/>
      <c r="O229" s="40"/>
      <c r="P229" s="46" t="s">
        <v>38</v>
      </c>
      <c r="Q229" s="46" t="s">
        <v>39</v>
      </c>
      <c r="R229" s="40"/>
      <c r="S229" s="40"/>
      <c r="T229" s="52"/>
    </row>
    <row r="230" ht="15.75" customHeight="1">
      <c r="A230" s="40" t="s">
        <v>29</v>
      </c>
      <c r="B230" s="41">
        <v>46094.48174163194</v>
      </c>
      <c r="C230" s="42" t="s">
        <v>893</v>
      </c>
      <c r="D230" s="42" t="s">
        <v>31</v>
      </c>
      <c r="E230" s="42" t="s">
        <v>894</v>
      </c>
      <c r="F230" s="42" t="s">
        <v>33</v>
      </c>
      <c r="G230" s="42" t="s">
        <v>78</v>
      </c>
      <c r="H230" s="42" t="s">
        <v>895</v>
      </c>
      <c r="I230" s="42" t="s">
        <v>896</v>
      </c>
      <c r="J230" s="43">
        <v>24.0</v>
      </c>
      <c r="K230" s="47">
        <v>12.0</v>
      </c>
      <c r="L230" s="45" t="s">
        <v>63</v>
      </c>
      <c r="M230" s="46" t="s">
        <v>38</v>
      </c>
      <c r="N230" s="40"/>
      <c r="O230" s="46" t="s">
        <v>38</v>
      </c>
      <c r="P230" s="40"/>
      <c r="Q230" s="46" t="s">
        <v>64</v>
      </c>
      <c r="R230" s="46" t="s">
        <v>65</v>
      </c>
      <c r="S230" s="46" t="s">
        <v>65</v>
      </c>
      <c r="T230" s="46" t="s">
        <v>65</v>
      </c>
    </row>
    <row r="231" ht="15.75" customHeight="1">
      <c r="A231" s="40" t="s">
        <v>29</v>
      </c>
      <c r="B231" s="41">
        <v>46094.48402824074</v>
      </c>
      <c r="C231" s="42" t="s">
        <v>897</v>
      </c>
      <c r="D231" s="42" t="s">
        <v>31</v>
      </c>
      <c r="E231" s="42" t="s">
        <v>898</v>
      </c>
      <c r="F231" s="42" t="s">
        <v>46</v>
      </c>
      <c r="G231" s="42" t="s">
        <v>78</v>
      </c>
      <c r="H231" s="42" t="s">
        <v>899</v>
      </c>
      <c r="I231" s="42" t="s">
        <v>900</v>
      </c>
      <c r="J231" s="43">
        <v>42.0</v>
      </c>
      <c r="K231" s="44"/>
      <c r="L231" s="45" t="s">
        <v>63</v>
      </c>
      <c r="M231" s="46" t="s">
        <v>38</v>
      </c>
      <c r="N231" s="40"/>
      <c r="O231" s="40"/>
      <c r="P231" s="46" t="s">
        <v>38</v>
      </c>
      <c r="Q231" s="46" t="s">
        <v>39</v>
      </c>
      <c r="R231" s="40"/>
      <c r="S231" s="40"/>
      <c r="T231" s="52"/>
    </row>
    <row r="232" ht="15.75" customHeight="1">
      <c r="A232" s="40" t="s">
        <v>29</v>
      </c>
      <c r="B232" s="41">
        <v>46094.48599818287</v>
      </c>
      <c r="C232" s="42" t="s">
        <v>901</v>
      </c>
      <c r="D232" s="42" t="s">
        <v>31</v>
      </c>
      <c r="E232" s="42" t="s">
        <v>902</v>
      </c>
      <c r="F232" s="42" t="s">
        <v>33</v>
      </c>
      <c r="G232" s="42" t="s">
        <v>56</v>
      </c>
      <c r="H232" s="42" t="s">
        <v>903</v>
      </c>
      <c r="I232" s="42" t="s">
        <v>904</v>
      </c>
      <c r="J232" s="43">
        <v>46.0</v>
      </c>
      <c r="K232" s="44"/>
      <c r="L232" s="45" t="s">
        <v>63</v>
      </c>
      <c r="M232" s="46" t="s">
        <v>38</v>
      </c>
      <c r="N232" s="40"/>
      <c r="O232" s="40"/>
      <c r="P232" s="46" t="s">
        <v>38</v>
      </c>
      <c r="Q232" s="46" t="s">
        <v>39</v>
      </c>
      <c r="R232" s="40"/>
      <c r="S232" s="40"/>
      <c r="T232" s="52"/>
    </row>
    <row r="233" ht="15.75" customHeight="1">
      <c r="A233" s="40" t="s">
        <v>29</v>
      </c>
      <c r="B233" s="41">
        <v>46094.48696747685</v>
      </c>
      <c r="C233" s="42" t="s">
        <v>905</v>
      </c>
      <c r="D233" s="42" t="s">
        <v>349</v>
      </c>
      <c r="E233" s="42" t="s">
        <v>906</v>
      </c>
      <c r="F233" s="42" t="s">
        <v>33</v>
      </c>
      <c r="G233" s="42" t="s">
        <v>78</v>
      </c>
      <c r="H233" s="42" t="s">
        <v>907</v>
      </c>
      <c r="I233" s="42" t="s">
        <v>908</v>
      </c>
      <c r="J233" s="43">
        <v>18.0</v>
      </c>
      <c r="K233" s="44"/>
      <c r="L233" s="45" t="s">
        <v>143</v>
      </c>
      <c r="M233" s="46" t="s">
        <v>38</v>
      </c>
      <c r="N233" s="40"/>
      <c r="O233" s="40"/>
      <c r="P233" s="46" t="s">
        <v>38</v>
      </c>
      <c r="Q233" s="46" t="s">
        <v>39</v>
      </c>
      <c r="R233" s="40"/>
      <c r="S233" s="40"/>
      <c r="T233" s="52"/>
    </row>
    <row r="234" ht="15.75" customHeight="1">
      <c r="A234" s="55" t="s">
        <v>29</v>
      </c>
      <c r="B234" s="41">
        <v>46094.48853318287</v>
      </c>
      <c r="C234" s="42" t="s">
        <v>909</v>
      </c>
      <c r="D234" s="42" t="s">
        <v>31</v>
      </c>
      <c r="E234" s="42" t="s">
        <v>910</v>
      </c>
      <c r="F234" s="42" t="s">
        <v>33</v>
      </c>
      <c r="G234" s="42" t="s">
        <v>78</v>
      </c>
      <c r="H234" s="42" t="s">
        <v>911</v>
      </c>
      <c r="I234" s="42" t="s">
        <v>912</v>
      </c>
      <c r="J234" s="43">
        <v>45.0</v>
      </c>
      <c r="K234" s="44"/>
      <c r="L234" s="45" t="s">
        <v>63</v>
      </c>
      <c r="M234" s="46" t="s">
        <v>38</v>
      </c>
      <c r="N234" s="40"/>
      <c r="O234" s="40"/>
      <c r="P234" s="46" t="s">
        <v>38</v>
      </c>
      <c r="Q234" s="46" t="s">
        <v>39</v>
      </c>
      <c r="R234" s="40"/>
      <c r="S234" s="40"/>
      <c r="T234" s="52"/>
    </row>
    <row r="235" ht="15.75" customHeight="1">
      <c r="A235" s="40" t="s">
        <v>29</v>
      </c>
      <c r="B235" s="41">
        <v>46094.490226539354</v>
      </c>
      <c r="C235" s="42" t="s">
        <v>913</v>
      </c>
      <c r="D235" s="42" t="s">
        <v>90</v>
      </c>
      <c r="E235" s="42" t="s">
        <v>914</v>
      </c>
      <c r="F235" s="42" t="s">
        <v>33</v>
      </c>
      <c r="G235" s="42" t="s">
        <v>78</v>
      </c>
      <c r="H235" s="42" t="s">
        <v>915</v>
      </c>
      <c r="I235" s="42" t="s">
        <v>916</v>
      </c>
      <c r="J235" s="43">
        <v>45.0</v>
      </c>
      <c r="K235" s="44"/>
      <c r="L235" s="45" t="s">
        <v>63</v>
      </c>
      <c r="M235" s="46" t="s">
        <v>38</v>
      </c>
      <c r="N235" s="40"/>
      <c r="O235" s="40"/>
      <c r="P235" s="46" t="s">
        <v>38</v>
      </c>
      <c r="Q235" s="46" t="s">
        <v>39</v>
      </c>
      <c r="R235" s="40"/>
      <c r="S235" s="40"/>
      <c r="T235" s="52"/>
    </row>
    <row r="236" ht="15.75" customHeight="1">
      <c r="A236" s="40" t="s">
        <v>29</v>
      </c>
      <c r="B236" s="41">
        <v>46094.494678738425</v>
      </c>
      <c r="C236" s="42" t="s">
        <v>917</v>
      </c>
      <c r="D236" s="42" t="s">
        <v>31</v>
      </c>
      <c r="E236" s="42" t="s">
        <v>918</v>
      </c>
      <c r="F236" s="42" t="s">
        <v>33</v>
      </c>
      <c r="G236" s="42" t="s">
        <v>68</v>
      </c>
      <c r="H236" s="42" t="s">
        <v>919</v>
      </c>
      <c r="I236" s="42" t="s">
        <v>920</v>
      </c>
      <c r="J236" s="43">
        <v>22.0</v>
      </c>
      <c r="K236" s="44"/>
      <c r="L236" s="45" t="s">
        <v>63</v>
      </c>
      <c r="M236" s="46" t="s">
        <v>38</v>
      </c>
      <c r="N236" s="40"/>
      <c r="O236" s="40"/>
      <c r="P236" s="46" t="s">
        <v>38</v>
      </c>
      <c r="Q236" s="46" t="s">
        <v>39</v>
      </c>
      <c r="R236" s="40"/>
      <c r="S236" s="40"/>
      <c r="T236" s="52"/>
    </row>
    <row r="237" ht="15.75" customHeight="1">
      <c r="A237" s="40" t="s">
        <v>29</v>
      </c>
      <c r="B237" s="41">
        <v>46094.49736550926</v>
      </c>
      <c r="C237" s="42" t="s">
        <v>921</v>
      </c>
      <c r="D237" s="42" t="s">
        <v>31</v>
      </c>
      <c r="E237" s="42" t="s">
        <v>922</v>
      </c>
      <c r="F237" s="42" t="s">
        <v>33</v>
      </c>
      <c r="G237" s="42" t="s">
        <v>68</v>
      </c>
      <c r="H237" s="42" t="s">
        <v>923</v>
      </c>
      <c r="I237" s="42" t="s">
        <v>924</v>
      </c>
      <c r="J237" s="43">
        <v>23.0</v>
      </c>
      <c r="K237" s="44"/>
      <c r="L237" s="45" t="s">
        <v>63</v>
      </c>
      <c r="M237" s="46" t="s">
        <v>38</v>
      </c>
      <c r="N237" s="40"/>
      <c r="O237" s="40"/>
      <c r="P237" s="46" t="s">
        <v>38</v>
      </c>
      <c r="Q237" s="46" t="s">
        <v>39</v>
      </c>
      <c r="R237" s="40"/>
      <c r="S237" s="40"/>
      <c r="T237" s="52"/>
    </row>
    <row r="238" ht="15.75" customHeight="1">
      <c r="A238" s="40" t="s">
        <v>29</v>
      </c>
      <c r="B238" s="41">
        <v>46094.498766400466</v>
      </c>
      <c r="C238" s="42" t="s">
        <v>663</v>
      </c>
      <c r="D238" s="42" t="s">
        <v>31</v>
      </c>
      <c r="E238" s="42" t="s">
        <v>664</v>
      </c>
      <c r="F238" s="42" t="s">
        <v>33</v>
      </c>
      <c r="G238" s="42" t="s">
        <v>78</v>
      </c>
      <c r="H238" s="42" t="s">
        <v>665</v>
      </c>
      <c r="I238" s="42" t="s">
        <v>666</v>
      </c>
      <c r="J238" s="43">
        <v>26.0</v>
      </c>
      <c r="K238" s="44"/>
      <c r="L238" s="45" t="s">
        <v>63</v>
      </c>
      <c r="M238" s="46" t="s">
        <v>38</v>
      </c>
      <c r="N238" s="40"/>
      <c r="O238" s="40"/>
      <c r="P238" s="46" t="s">
        <v>38</v>
      </c>
      <c r="Q238" s="46" t="s">
        <v>39</v>
      </c>
      <c r="R238" s="40"/>
      <c r="S238" s="40"/>
      <c r="T238" s="40"/>
    </row>
    <row r="239" ht="15.75" customHeight="1">
      <c r="A239" s="40" t="s">
        <v>29</v>
      </c>
      <c r="B239" s="41">
        <v>46094.51097152778</v>
      </c>
      <c r="C239" s="42" t="s">
        <v>925</v>
      </c>
      <c r="D239" s="42" t="s">
        <v>31</v>
      </c>
      <c r="E239" s="42" t="s">
        <v>926</v>
      </c>
      <c r="F239" s="42" t="s">
        <v>33</v>
      </c>
      <c r="G239" s="42" t="s">
        <v>68</v>
      </c>
      <c r="H239" s="42" t="s">
        <v>927</v>
      </c>
      <c r="I239" s="42" t="s">
        <v>928</v>
      </c>
      <c r="J239" s="43">
        <v>30.0</v>
      </c>
      <c r="K239" s="44"/>
      <c r="L239" s="45" t="s">
        <v>63</v>
      </c>
      <c r="M239" s="46" t="s">
        <v>38</v>
      </c>
      <c r="N239" s="40"/>
      <c r="O239" s="40"/>
      <c r="P239" s="46" t="s">
        <v>38</v>
      </c>
      <c r="Q239" s="46" t="s">
        <v>39</v>
      </c>
      <c r="R239" s="40"/>
      <c r="S239" s="40"/>
      <c r="T239" s="52"/>
    </row>
    <row r="240" ht="15.75" customHeight="1">
      <c r="A240" s="40" t="s">
        <v>29</v>
      </c>
      <c r="B240" s="41">
        <v>46094.52468692129</v>
      </c>
      <c r="C240" s="42" t="s">
        <v>929</v>
      </c>
      <c r="D240" s="42" t="s">
        <v>31</v>
      </c>
      <c r="E240" s="42" t="s">
        <v>930</v>
      </c>
      <c r="F240" s="42" t="s">
        <v>33</v>
      </c>
      <c r="G240" s="42" t="s">
        <v>56</v>
      </c>
      <c r="H240" s="42" t="s">
        <v>931</v>
      </c>
      <c r="I240" s="42" t="s">
        <v>932</v>
      </c>
      <c r="J240" s="43">
        <v>21.0</v>
      </c>
      <c r="K240" s="47">
        <v>30.0</v>
      </c>
      <c r="L240" s="45" t="s">
        <v>63</v>
      </c>
      <c r="M240" s="46" t="s">
        <v>38</v>
      </c>
      <c r="N240" s="40"/>
      <c r="O240" s="46" t="s">
        <v>38</v>
      </c>
      <c r="P240" s="40"/>
      <c r="Q240" s="46" t="s">
        <v>64</v>
      </c>
      <c r="R240" s="46" t="s">
        <v>65</v>
      </c>
      <c r="S240" s="46" t="s">
        <v>65</v>
      </c>
      <c r="T240" s="46" t="s">
        <v>65</v>
      </c>
    </row>
    <row r="241" ht="15.75" customHeight="1">
      <c r="A241" s="40" t="s">
        <v>29</v>
      </c>
      <c r="B241" s="41">
        <v>46094.54648244213</v>
      </c>
      <c r="C241" s="42" t="s">
        <v>933</v>
      </c>
      <c r="D241" s="42" t="s">
        <v>31</v>
      </c>
      <c r="E241" s="42" t="s">
        <v>934</v>
      </c>
      <c r="F241" s="42" t="s">
        <v>46</v>
      </c>
      <c r="G241" s="42" t="s">
        <v>56</v>
      </c>
      <c r="H241" s="42" t="s">
        <v>935</v>
      </c>
      <c r="I241" s="42" t="s">
        <v>936</v>
      </c>
      <c r="J241" s="43">
        <v>42.0</v>
      </c>
      <c r="K241" s="44"/>
      <c r="L241" s="45" t="s">
        <v>63</v>
      </c>
      <c r="M241" s="46" t="s">
        <v>38</v>
      </c>
      <c r="N241" s="40"/>
      <c r="O241" s="40"/>
      <c r="P241" s="46" t="s">
        <v>38</v>
      </c>
      <c r="Q241" s="46" t="s">
        <v>39</v>
      </c>
      <c r="R241" s="40"/>
      <c r="S241" s="40"/>
      <c r="T241" s="52"/>
    </row>
    <row r="242" ht="15.75" customHeight="1">
      <c r="A242" s="40" t="s">
        <v>29</v>
      </c>
      <c r="B242" s="41">
        <v>46094.54769614583</v>
      </c>
      <c r="C242" s="42" t="s">
        <v>937</v>
      </c>
      <c r="D242" s="42" t="s">
        <v>31</v>
      </c>
      <c r="E242" s="42" t="s">
        <v>938</v>
      </c>
      <c r="F242" s="42" t="s">
        <v>33</v>
      </c>
      <c r="G242" s="42" t="s">
        <v>56</v>
      </c>
      <c r="H242" s="42" t="s">
        <v>939</v>
      </c>
      <c r="I242" s="42" t="s">
        <v>940</v>
      </c>
      <c r="J242" s="43">
        <v>59.0</v>
      </c>
      <c r="K242" s="44"/>
      <c r="L242" s="45" t="s">
        <v>63</v>
      </c>
      <c r="M242" s="46" t="s">
        <v>38</v>
      </c>
      <c r="N242" s="40"/>
      <c r="O242" s="40"/>
      <c r="P242" s="46" t="s">
        <v>38</v>
      </c>
      <c r="Q242" s="46" t="s">
        <v>39</v>
      </c>
      <c r="R242" s="40"/>
      <c r="S242" s="40"/>
      <c r="T242" s="52"/>
    </row>
    <row r="243" ht="15.75" customHeight="1">
      <c r="A243" s="40" t="s">
        <v>29</v>
      </c>
      <c r="B243" s="41">
        <v>46094.549857488426</v>
      </c>
      <c r="C243" s="42" t="s">
        <v>941</v>
      </c>
      <c r="D243" s="42" t="s">
        <v>31</v>
      </c>
      <c r="E243" s="42" t="s">
        <v>942</v>
      </c>
      <c r="F243" s="42" t="s">
        <v>33</v>
      </c>
      <c r="G243" s="42" t="s">
        <v>78</v>
      </c>
      <c r="H243" s="42" t="s">
        <v>943</v>
      </c>
      <c r="I243" s="42" t="s">
        <v>944</v>
      </c>
      <c r="J243" s="43">
        <v>45.0</v>
      </c>
      <c r="K243" s="44"/>
      <c r="L243" s="45" t="s">
        <v>63</v>
      </c>
      <c r="M243" s="46" t="s">
        <v>38</v>
      </c>
      <c r="N243" s="40"/>
      <c r="O243" s="40"/>
      <c r="P243" s="46" t="s">
        <v>38</v>
      </c>
      <c r="Q243" s="46" t="s">
        <v>39</v>
      </c>
      <c r="R243" s="40"/>
      <c r="S243" s="40"/>
      <c r="T243" s="52"/>
    </row>
    <row r="244" ht="15.75" customHeight="1">
      <c r="A244" s="40" t="s">
        <v>29</v>
      </c>
      <c r="B244" s="41">
        <v>46094.55070787037</v>
      </c>
      <c r="C244" s="42" t="s">
        <v>945</v>
      </c>
      <c r="D244" s="42" t="s">
        <v>31</v>
      </c>
      <c r="E244" s="42" t="s">
        <v>946</v>
      </c>
      <c r="F244" s="42" t="s">
        <v>46</v>
      </c>
      <c r="G244" s="42" t="s">
        <v>68</v>
      </c>
      <c r="H244" s="42" t="s">
        <v>947</v>
      </c>
      <c r="I244" s="42" t="s">
        <v>948</v>
      </c>
      <c r="J244" s="43">
        <v>42.0</v>
      </c>
      <c r="K244" s="44"/>
      <c r="L244" s="45" t="s">
        <v>63</v>
      </c>
      <c r="M244" s="46" t="s">
        <v>38</v>
      </c>
      <c r="N244" s="40"/>
      <c r="O244" s="40"/>
      <c r="P244" s="46" t="s">
        <v>38</v>
      </c>
      <c r="Q244" s="46" t="s">
        <v>39</v>
      </c>
      <c r="R244" s="40"/>
      <c r="S244" s="40"/>
      <c r="T244" s="52"/>
    </row>
    <row r="245" ht="15.75" customHeight="1">
      <c r="A245" s="40" t="s">
        <v>29</v>
      </c>
      <c r="B245" s="41">
        <v>46094.59548425926</v>
      </c>
      <c r="C245" s="42" t="s">
        <v>949</v>
      </c>
      <c r="D245" s="42" t="s">
        <v>31</v>
      </c>
      <c r="E245" s="42" t="s">
        <v>950</v>
      </c>
      <c r="F245" s="42" t="s">
        <v>46</v>
      </c>
      <c r="G245" s="42" t="s">
        <v>56</v>
      </c>
      <c r="H245" s="42" t="s">
        <v>951</v>
      </c>
      <c r="I245" s="42" t="s">
        <v>952</v>
      </c>
      <c r="J245" s="43">
        <v>38.0</v>
      </c>
      <c r="K245" s="44"/>
      <c r="L245" s="45" t="s">
        <v>63</v>
      </c>
      <c r="M245" s="46" t="s">
        <v>38</v>
      </c>
      <c r="N245" s="40"/>
      <c r="O245" s="40"/>
      <c r="P245" s="46" t="s">
        <v>38</v>
      </c>
      <c r="Q245" s="46" t="s">
        <v>39</v>
      </c>
      <c r="R245" s="40"/>
      <c r="S245" s="40"/>
      <c r="T245" s="52"/>
    </row>
    <row r="246" ht="15.75" customHeight="1">
      <c r="A246" s="40" t="s">
        <v>29</v>
      </c>
      <c r="B246" s="41">
        <v>46094.599374224534</v>
      </c>
      <c r="C246" s="42" t="s">
        <v>953</v>
      </c>
      <c r="D246" s="42" t="s">
        <v>31</v>
      </c>
      <c r="E246" s="42" t="s">
        <v>954</v>
      </c>
      <c r="F246" s="42" t="s">
        <v>33</v>
      </c>
      <c r="G246" s="42" t="s">
        <v>78</v>
      </c>
      <c r="H246" s="42" t="s">
        <v>955</v>
      </c>
      <c r="I246" s="42" t="s">
        <v>956</v>
      </c>
      <c r="J246" s="43">
        <v>60.0</v>
      </c>
      <c r="K246" s="44"/>
      <c r="L246" s="45" t="s">
        <v>63</v>
      </c>
      <c r="M246" s="46" t="s">
        <v>38</v>
      </c>
      <c r="N246" s="40"/>
      <c r="O246" s="40"/>
      <c r="P246" s="46" t="s">
        <v>38</v>
      </c>
      <c r="Q246" s="46" t="s">
        <v>39</v>
      </c>
      <c r="R246" s="40"/>
      <c r="S246" s="40"/>
      <c r="T246" s="52"/>
    </row>
    <row r="247" ht="15.75" customHeight="1">
      <c r="A247" s="40" t="s">
        <v>29</v>
      </c>
      <c r="B247" s="41">
        <v>46094.603912997685</v>
      </c>
      <c r="C247" s="42" t="s">
        <v>957</v>
      </c>
      <c r="D247" s="42" t="s">
        <v>31</v>
      </c>
      <c r="E247" s="42" t="s">
        <v>958</v>
      </c>
      <c r="F247" s="42" t="s">
        <v>33</v>
      </c>
      <c r="G247" s="42" t="s">
        <v>51</v>
      </c>
      <c r="H247" s="42" t="s">
        <v>959</v>
      </c>
      <c r="I247" s="42" t="s">
        <v>960</v>
      </c>
      <c r="J247" s="43">
        <v>27.0</v>
      </c>
      <c r="K247" s="44"/>
      <c r="L247" s="45" t="s">
        <v>63</v>
      </c>
      <c r="M247" s="46" t="s">
        <v>38</v>
      </c>
      <c r="N247" s="40"/>
      <c r="O247" s="40"/>
      <c r="P247" s="46" t="s">
        <v>38</v>
      </c>
      <c r="Q247" s="46" t="s">
        <v>39</v>
      </c>
      <c r="R247" s="40"/>
      <c r="S247" s="40"/>
      <c r="T247" s="52"/>
    </row>
    <row r="248" ht="15.75" customHeight="1">
      <c r="A248" s="40" t="s">
        <v>29</v>
      </c>
      <c r="B248" s="41">
        <v>46094.60500934028</v>
      </c>
      <c r="C248" s="42" t="s">
        <v>961</v>
      </c>
      <c r="D248" s="42" t="s">
        <v>31</v>
      </c>
      <c r="E248" s="42" t="s">
        <v>962</v>
      </c>
      <c r="F248" s="42" t="s">
        <v>33</v>
      </c>
      <c r="G248" s="42" t="s">
        <v>56</v>
      </c>
      <c r="H248" s="42" t="s">
        <v>963</v>
      </c>
      <c r="I248" s="42" t="s">
        <v>964</v>
      </c>
      <c r="J248" s="43">
        <v>47.0</v>
      </c>
      <c r="K248" s="44"/>
      <c r="L248" s="45" t="s">
        <v>63</v>
      </c>
      <c r="M248" s="46" t="s">
        <v>38</v>
      </c>
      <c r="N248" s="40"/>
      <c r="O248" s="40"/>
      <c r="P248" s="46" t="s">
        <v>38</v>
      </c>
      <c r="Q248" s="46" t="s">
        <v>39</v>
      </c>
      <c r="R248" s="40"/>
      <c r="S248" s="40"/>
      <c r="T248" s="52"/>
    </row>
    <row r="249" ht="15.75" customHeight="1">
      <c r="A249" s="40" t="s">
        <v>29</v>
      </c>
      <c r="B249" s="41">
        <v>46094.62617222222</v>
      </c>
      <c r="C249" s="42" t="s">
        <v>965</v>
      </c>
      <c r="D249" s="42" t="s">
        <v>31</v>
      </c>
      <c r="E249" s="42" t="s">
        <v>966</v>
      </c>
      <c r="F249" s="42" t="s">
        <v>33</v>
      </c>
      <c r="G249" s="42" t="s">
        <v>78</v>
      </c>
      <c r="H249" s="42" t="s">
        <v>967</v>
      </c>
      <c r="I249" s="42" t="s">
        <v>968</v>
      </c>
      <c r="J249" s="43">
        <v>25.0</v>
      </c>
      <c r="K249" s="44"/>
      <c r="L249" s="45" t="s">
        <v>63</v>
      </c>
      <c r="M249" s="46" t="s">
        <v>38</v>
      </c>
      <c r="N249" s="40"/>
      <c r="O249" s="40"/>
      <c r="P249" s="46" t="s">
        <v>38</v>
      </c>
      <c r="Q249" s="46" t="s">
        <v>39</v>
      </c>
      <c r="R249" s="40"/>
      <c r="S249" s="40"/>
      <c r="T249" s="52"/>
    </row>
    <row r="250" ht="15.75" customHeight="1">
      <c r="A250" s="40" t="s">
        <v>29</v>
      </c>
      <c r="B250" s="41">
        <v>46094.62784710648</v>
      </c>
      <c r="C250" s="42" t="s">
        <v>969</v>
      </c>
      <c r="D250" s="42" t="s">
        <v>31</v>
      </c>
      <c r="E250" s="42" t="s">
        <v>970</v>
      </c>
      <c r="F250" s="42" t="s">
        <v>33</v>
      </c>
      <c r="G250" s="42" t="s">
        <v>56</v>
      </c>
      <c r="H250" s="42" t="s">
        <v>971</v>
      </c>
      <c r="I250" s="42" t="s">
        <v>972</v>
      </c>
      <c r="J250" s="43">
        <v>24.0</v>
      </c>
      <c r="K250" s="47">
        <v>34.0</v>
      </c>
      <c r="L250" s="45" t="s">
        <v>63</v>
      </c>
      <c r="M250" s="46" t="s">
        <v>38</v>
      </c>
      <c r="N250" s="40"/>
      <c r="O250" s="46" t="s">
        <v>38</v>
      </c>
      <c r="P250" s="40"/>
      <c r="Q250" s="46" t="s">
        <v>64</v>
      </c>
      <c r="R250" s="46" t="s">
        <v>65</v>
      </c>
      <c r="S250" s="46" t="s">
        <v>65</v>
      </c>
      <c r="T250" s="46" t="s">
        <v>65</v>
      </c>
    </row>
    <row r="251" ht="15.75" customHeight="1">
      <c r="A251" s="40" t="s">
        <v>29</v>
      </c>
      <c r="B251" s="41">
        <v>46094.6391409375</v>
      </c>
      <c r="C251" s="42" t="s">
        <v>973</v>
      </c>
      <c r="D251" s="42" t="s">
        <v>31</v>
      </c>
      <c r="E251" s="42" t="s">
        <v>974</v>
      </c>
      <c r="F251" s="42" t="s">
        <v>33</v>
      </c>
      <c r="G251" s="42" t="s">
        <v>51</v>
      </c>
      <c r="H251" s="42" t="s">
        <v>975</v>
      </c>
      <c r="I251" s="42" t="s">
        <v>976</v>
      </c>
      <c r="J251" s="43">
        <v>40.0</v>
      </c>
      <c r="K251" s="44"/>
      <c r="L251" s="45" t="s">
        <v>63</v>
      </c>
      <c r="M251" s="46" t="s">
        <v>38</v>
      </c>
      <c r="N251" s="40"/>
      <c r="O251" s="40"/>
      <c r="P251" s="46" t="s">
        <v>38</v>
      </c>
      <c r="Q251" s="46" t="s">
        <v>39</v>
      </c>
      <c r="R251" s="40"/>
      <c r="S251" s="40"/>
      <c r="T251" s="52"/>
    </row>
    <row r="252" ht="15.75" customHeight="1">
      <c r="A252" s="40" t="s">
        <v>29</v>
      </c>
      <c r="B252" s="41">
        <v>46094.65244042824</v>
      </c>
      <c r="C252" s="42" t="s">
        <v>977</v>
      </c>
      <c r="D252" s="42" t="s">
        <v>31</v>
      </c>
      <c r="E252" s="42" t="s">
        <v>978</v>
      </c>
      <c r="F252" s="42" t="s">
        <v>33</v>
      </c>
      <c r="G252" s="42" t="s">
        <v>56</v>
      </c>
      <c r="H252" s="42" t="s">
        <v>979</v>
      </c>
      <c r="I252" s="42" t="s">
        <v>980</v>
      </c>
      <c r="J252" s="43">
        <v>29.0</v>
      </c>
      <c r="K252" s="44"/>
      <c r="L252" s="45" t="s">
        <v>63</v>
      </c>
      <c r="M252" s="46" t="s">
        <v>38</v>
      </c>
      <c r="N252" s="40"/>
      <c r="O252" s="40"/>
      <c r="P252" s="46" t="s">
        <v>38</v>
      </c>
      <c r="Q252" s="46" t="s">
        <v>39</v>
      </c>
      <c r="R252" s="40"/>
      <c r="S252" s="40"/>
      <c r="T252" s="52"/>
    </row>
    <row r="253" ht="15.75" customHeight="1">
      <c r="A253" s="40" t="s">
        <v>29</v>
      </c>
      <c r="B253" s="41">
        <v>46095.35031550926</v>
      </c>
      <c r="C253" s="42" t="s">
        <v>981</v>
      </c>
      <c r="D253" s="42" t="s">
        <v>31</v>
      </c>
      <c r="E253" s="42" t="s">
        <v>982</v>
      </c>
      <c r="F253" s="42" t="s">
        <v>46</v>
      </c>
      <c r="G253" s="42" t="s">
        <v>51</v>
      </c>
      <c r="H253" s="42" t="s">
        <v>983</v>
      </c>
      <c r="I253" s="42" t="s">
        <v>984</v>
      </c>
      <c r="J253" s="43">
        <v>74.0</v>
      </c>
      <c r="K253" s="44"/>
      <c r="L253" s="45" t="s">
        <v>63</v>
      </c>
      <c r="M253" s="46" t="s">
        <v>38</v>
      </c>
      <c r="N253" s="40"/>
      <c r="O253" s="40"/>
      <c r="P253" s="46" t="s">
        <v>38</v>
      </c>
      <c r="Q253" s="46" t="s">
        <v>39</v>
      </c>
      <c r="R253" s="40"/>
      <c r="S253" s="40"/>
      <c r="T253" s="52"/>
    </row>
    <row r="254" ht="15.75" customHeight="1">
      <c r="A254" s="40" t="s">
        <v>29</v>
      </c>
      <c r="B254" s="41">
        <v>46095.35401809028</v>
      </c>
      <c r="C254" s="42" t="s">
        <v>985</v>
      </c>
      <c r="D254" s="42" t="s">
        <v>31</v>
      </c>
      <c r="E254" s="42" t="s">
        <v>986</v>
      </c>
      <c r="F254" s="42" t="s">
        <v>46</v>
      </c>
      <c r="G254" s="42" t="s">
        <v>51</v>
      </c>
      <c r="H254" s="42" t="s">
        <v>987</v>
      </c>
      <c r="I254" s="42" t="s">
        <v>988</v>
      </c>
      <c r="J254" s="43">
        <v>53.0</v>
      </c>
      <c r="K254" s="44"/>
      <c r="L254" s="45" t="s">
        <v>63</v>
      </c>
      <c r="M254" s="46" t="s">
        <v>38</v>
      </c>
      <c r="N254" s="40"/>
      <c r="O254" s="40"/>
      <c r="P254" s="46" t="s">
        <v>38</v>
      </c>
      <c r="Q254" s="46" t="s">
        <v>39</v>
      </c>
      <c r="R254" s="40"/>
      <c r="S254" s="40"/>
      <c r="T254" s="52"/>
    </row>
    <row r="255" ht="15.75" customHeight="1">
      <c r="A255" s="40" t="s">
        <v>29</v>
      </c>
      <c r="B255" s="41">
        <v>46095.356527627315</v>
      </c>
      <c r="C255" s="42" t="s">
        <v>989</v>
      </c>
      <c r="D255" s="42" t="s">
        <v>31</v>
      </c>
      <c r="E255" s="42" t="s">
        <v>990</v>
      </c>
      <c r="F255" s="42" t="s">
        <v>46</v>
      </c>
      <c r="G255" s="42" t="s">
        <v>56</v>
      </c>
      <c r="H255" s="42" t="s">
        <v>991</v>
      </c>
      <c r="I255" s="42" t="s">
        <v>992</v>
      </c>
      <c r="J255" s="43">
        <v>59.0</v>
      </c>
      <c r="K255" s="44"/>
      <c r="L255" s="45" t="s">
        <v>63</v>
      </c>
      <c r="M255" s="46" t="s">
        <v>38</v>
      </c>
      <c r="N255" s="40"/>
      <c r="O255" s="40"/>
      <c r="P255" s="46" t="s">
        <v>38</v>
      </c>
      <c r="Q255" s="46" t="s">
        <v>39</v>
      </c>
      <c r="R255" s="40"/>
      <c r="S255" s="40"/>
      <c r="T255" s="52"/>
    </row>
    <row r="256" ht="15.75" customHeight="1">
      <c r="A256" s="40" t="s">
        <v>29</v>
      </c>
      <c r="B256" s="41">
        <v>46095.381722418984</v>
      </c>
      <c r="C256" s="42" t="s">
        <v>993</v>
      </c>
      <c r="D256" s="42" t="s">
        <v>31</v>
      </c>
      <c r="E256" s="42" t="s">
        <v>994</v>
      </c>
      <c r="F256" s="42" t="s">
        <v>33</v>
      </c>
      <c r="G256" s="42" t="s">
        <v>56</v>
      </c>
      <c r="H256" s="42" t="s">
        <v>995</v>
      </c>
      <c r="I256" s="42" t="s">
        <v>996</v>
      </c>
      <c r="J256" s="43">
        <v>45.0</v>
      </c>
      <c r="K256" s="44"/>
      <c r="L256" s="45" t="s">
        <v>63</v>
      </c>
      <c r="M256" s="46" t="s">
        <v>38</v>
      </c>
      <c r="N256" s="40"/>
      <c r="O256" s="40"/>
      <c r="P256" s="46" t="s">
        <v>38</v>
      </c>
      <c r="Q256" s="46" t="s">
        <v>39</v>
      </c>
      <c r="R256" s="40"/>
      <c r="S256" s="40"/>
      <c r="T256" s="52"/>
    </row>
    <row r="257" ht="15.75" customHeight="1">
      <c r="A257" s="40" t="s">
        <v>29</v>
      </c>
      <c r="B257" s="41">
        <v>46095.45669475695</v>
      </c>
      <c r="C257" s="42" t="s">
        <v>997</v>
      </c>
      <c r="D257" s="42" t="s">
        <v>31</v>
      </c>
      <c r="E257" s="42" t="s">
        <v>998</v>
      </c>
      <c r="F257" s="42" t="s">
        <v>33</v>
      </c>
      <c r="G257" s="42" t="s">
        <v>132</v>
      </c>
      <c r="H257" s="42" t="s">
        <v>999</v>
      </c>
      <c r="I257" s="42" t="s">
        <v>1000</v>
      </c>
      <c r="J257" s="43">
        <v>26.0</v>
      </c>
      <c r="K257" s="47">
        <v>8.0</v>
      </c>
      <c r="L257" s="45" t="s">
        <v>63</v>
      </c>
      <c r="M257" s="46" t="s">
        <v>38</v>
      </c>
      <c r="N257" s="40"/>
      <c r="O257" s="46" t="s">
        <v>38</v>
      </c>
      <c r="P257" s="40"/>
      <c r="Q257" s="46" t="s">
        <v>64</v>
      </c>
      <c r="R257" s="46" t="s">
        <v>65</v>
      </c>
      <c r="S257" s="46" t="s">
        <v>65</v>
      </c>
      <c r="T257" s="46" t="s">
        <v>65</v>
      </c>
    </row>
    <row r="258" ht="15.75" customHeight="1">
      <c r="A258" s="40" t="s">
        <v>29</v>
      </c>
      <c r="B258" s="41">
        <v>46095.46292896991</v>
      </c>
      <c r="C258" s="42" t="s">
        <v>1001</v>
      </c>
      <c r="D258" s="42" t="s">
        <v>31</v>
      </c>
      <c r="E258" s="42" t="s">
        <v>1002</v>
      </c>
      <c r="F258" s="42" t="s">
        <v>33</v>
      </c>
      <c r="G258" s="42" t="s">
        <v>34</v>
      </c>
      <c r="H258" s="42" t="s">
        <v>1003</v>
      </c>
      <c r="I258" s="42" t="s">
        <v>1004</v>
      </c>
      <c r="J258" s="43">
        <v>43.0</v>
      </c>
      <c r="K258" s="44"/>
      <c r="L258" s="45" t="s">
        <v>63</v>
      </c>
      <c r="M258" s="46" t="s">
        <v>38</v>
      </c>
      <c r="N258" s="40"/>
      <c r="O258" s="40"/>
      <c r="P258" s="46" t="s">
        <v>38</v>
      </c>
      <c r="Q258" s="46" t="s">
        <v>39</v>
      </c>
      <c r="R258" s="40"/>
      <c r="S258" s="40"/>
      <c r="T258" s="52"/>
    </row>
    <row r="259" ht="15.75" customHeight="1">
      <c r="A259" s="40" t="s">
        <v>29</v>
      </c>
      <c r="B259" s="41">
        <v>46095.46513012731</v>
      </c>
      <c r="C259" s="42" t="s">
        <v>1005</v>
      </c>
      <c r="D259" s="42" t="s">
        <v>31</v>
      </c>
      <c r="E259" s="42" t="s">
        <v>1006</v>
      </c>
      <c r="F259" s="42" t="s">
        <v>46</v>
      </c>
      <c r="G259" s="42" t="s">
        <v>51</v>
      </c>
      <c r="H259" s="42" t="s">
        <v>1007</v>
      </c>
      <c r="I259" s="42" t="s">
        <v>1008</v>
      </c>
      <c r="J259" s="43">
        <v>28.0</v>
      </c>
      <c r="K259" s="44"/>
      <c r="L259" s="45" t="s">
        <v>63</v>
      </c>
      <c r="M259" s="46" t="s">
        <v>38</v>
      </c>
      <c r="N259" s="40"/>
      <c r="O259" s="40"/>
      <c r="P259" s="46" t="s">
        <v>38</v>
      </c>
      <c r="Q259" s="46" t="s">
        <v>39</v>
      </c>
      <c r="R259" s="40"/>
      <c r="S259" s="40"/>
      <c r="T259" s="52"/>
    </row>
    <row r="260" ht="15.75" customHeight="1">
      <c r="A260" s="40" t="s">
        <v>29</v>
      </c>
      <c r="B260" s="41">
        <v>46095.46631913194</v>
      </c>
      <c r="C260" s="42" t="s">
        <v>1009</v>
      </c>
      <c r="D260" s="42" t="s">
        <v>31</v>
      </c>
      <c r="E260" s="42" t="s">
        <v>1010</v>
      </c>
      <c r="F260" s="42" t="s">
        <v>33</v>
      </c>
      <c r="G260" s="42" t="s">
        <v>51</v>
      </c>
      <c r="H260" s="42" t="s">
        <v>1011</v>
      </c>
      <c r="I260" s="42" t="s">
        <v>1012</v>
      </c>
      <c r="J260" s="43">
        <v>35.0</v>
      </c>
      <c r="K260" s="44"/>
      <c r="L260" s="45" t="s">
        <v>63</v>
      </c>
      <c r="M260" s="46" t="s">
        <v>38</v>
      </c>
      <c r="N260" s="40"/>
      <c r="O260" s="40"/>
      <c r="P260" s="46" t="s">
        <v>38</v>
      </c>
      <c r="Q260" s="46" t="s">
        <v>39</v>
      </c>
      <c r="R260" s="40"/>
      <c r="S260" s="40"/>
      <c r="T260" s="52"/>
    </row>
    <row r="261" ht="15.75" customHeight="1">
      <c r="A261" s="40" t="s">
        <v>29</v>
      </c>
      <c r="B261" s="41">
        <v>46095.46812118056</v>
      </c>
      <c r="C261" s="42" t="s">
        <v>1013</v>
      </c>
      <c r="D261" s="42" t="s">
        <v>31</v>
      </c>
      <c r="E261" s="42" t="s">
        <v>1014</v>
      </c>
      <c r="F261" s="42" t="s">
        <v>33</v>
      </c>
      <c r="G261" s="42" t="s">
        <v>51</v>
      </c>
      <c r="H261" s="42" t="s">
        <v>1015</v>
      </c>
      <c r="I261" s="42" t="s">
        <v>1016</v>
      </c>
      <c r="J261" s="43">
        <v>66.0</v>
      </c>
      <c r="K261" s="44"/>
      <c r="L261" s="45" t="s">
        <v>63</v>
      </c>
      <c r="M261" s="46" t="s">
        <v>38</v>
      </c>
      <c r="N261" s="40"/>
      <c r="O261" s="40"/>
      <c r="P261" s="46" t="s">
        <v>38</v>
      </c>
      <c r="Q261" s="46" t="s">
        <v>39</v>
      </c>
      <c r="R261" s="40"/>
      <c r="S261" s="40"/>
      <c r="T261" s="52"/>
    </row>
    <row r="262" ht="15.75" customHeight="1">
      <c r="A262" s="40" t="s">
        <v>29</v>
      </c>
      <c r="B262" s="41">
        <v>46095.48589826389</v>
      </c>
      <c r="C262" s="42" t="s">
        <v>1017</v>
      </c>
      <c r="D262" s="42" t="s">
        <v>31</v>
      </c>
      <c r="E262" s="42" t="s">
        <v>1018</v>
      </c>
      <c r="F262" s="42" t="s">
        <v>33</v>
      </c>
      <c r="G262" s="42" t="s">
        <v>78</v>
      </c>
      <c r="H262" s="42" t="s">
        <v>1019</v>
      </c>
      <c r="I262" s="42" t="s">
        <v>1020</v>
      </c>
      <c r="J262" s="43">
        <v>48.0</v>
      </c>
      <c r="K262" s="44"/>
      <c r="L262" s="45" t="s">
        <v>63</v>
      </c>
      <c r="M262" s="46" t="s">
        <v>38</v>
      </c>
      <c r="N262" s="40"/>
      <c r="O262" s="40"/>
      <c r="P262" s="46" t="s">
        <v>38</v>
      </c>
      <c r="Q262" s="46" t="s">
        <v>39</v>
      </c>
      <c r="R262" s="40"/>
      <c r="S262" s="40"/>
      <c r="T262" s="52"/>
    </row>
    <row r="263" ht="15.75" customHeight="1">
      <c r="A263" s="40" t="s">
        <v>29</v>
      </c>
      <c r="B263" s="41">
        <v>46095.48698368055</v>
      </c>
      <c r="C263" s="42" t="s">
        <v>1021</v>
      </c>
      <c r="D263" s="42" t="s">
        <v>31</v>
      </c>
      <c r="E263" s="42" t="s">
        <v>1022</v>
      </c>
      <c r="F263" s="42" t="s">
        <v>33</v>
      </c>
      <c r="G263" s="42" t="s">
        <v>34</v>
      </c>
      <c r="H263" s="42" t="s">
        <v>1023</v>
      </c>
      <c r="I263" s="42" t="s">
        <v>1024</v>
      </c>
      <c r="J263" s="43">
        <v>43.0</v>
      </c>
      <c r="K263" s="44"/>
      <c r="L263" s="45" t="s">
        <v>63</v>
      </c>
      <c r="M263" s="46" t="s">
        <v>38</v>
      </c>
      <c r="N263" s="40"/>
      <c r="O263" s="40"/>
      <c r="P263" s="46" t="s">
        <v>38</v>
      </c>
      <c r="Q263" s="46" t="s">
        <v>39</v>
      </c>
      <c r="R263" s="40"/>
      <c r="S263" s="40"/>
      <c r="T263" s="52"/>
    </row>
    <row r="264" ht="15.75" customHeight="1">
      <c r="A264" s="40" t="s">
        <v>29</v>
      </c>
      <c r="B264" s="41">
        <v>46095.48795964121</v>
      </c>
      <c r="C264" s="42" t="s">
        <v>1025</v>
      </c>
      <c r="D264" s="42" t="s">
        <v>31</v>
      </c>
      <c r="E264" s="42" t="s">
        <v>1026</v>
      </c>
      <c r="F264" s="42" t="s">
        <v>33</v>
      </c>
      <c r="G264" s="42" t="s">
        <v>34</v>
      </c>
      <c r="H264" s="42" t="s">
        <v>1027</v>
      </c>
      <c r="I264" s="42" t="s">
        <v>1028</v>
      </c>
      <c r="J264" s="43">
        <v>46.0</v>
      </c>
      <c r="K264" s="44"/>
      <c r="L264" s="45" t="s">
        <v>63</v>
      </c>
      <c r="M264" s="46" t="s">
        <v>38</v>
      </c>
      <c r="N264" s="40"/>
      <c r="O264" s="40"/>
      <c r="P264" s="46" t="s">
        <v>38</v>
      </c>
      <c r="Q264" s="46" t="s">
        <v>39</v>
      </c>
      <c r="R264" s="40"/>
      <c r="S264" s="40"/>
      <c r="T264" s="52"/>
    </row>
    <row r="265" ht="15.75" customHeight="1">
      <c r="A265" s="40" t="s">
        <v>29</v>
      </c>
      <c r="B265" s="41">
        <v>46095.51645451389</v>
      </c>
      <c r="C265" s="42" t="s">
        <v>1029</v>
      </c>
      <c r="D265" s="42" t="s">
        <v>90</v>
      </c>
      <c r="E265" s="42" t="s">
        <v>1030</v>
      </c>
      <c r="F265" s="42" t="s">
        <v>33</v>
      </c>
      <c r="G265" s="42" t="s">
        <v>132</v>
      </c>
      <c r="H265" s="42" t="s">
        <v>1031</v>
      </c>
      <c r="I265" s="42" t="s">
        <v>1032</v>
      </c>
      <c r="J265" s="43">
        <v>28.0</v>
      </c>
      <c r="K265" s="44"/>
      <c r="L265" s="45" t="s">
        <v>63</v>
      </c>
      <c r="M265" s="46" t="s">
        <v>38</v>
      </c>
      <c r="N265" s="40"/>
      <c r="O265" s="40"/>
      <c r="P265" s="46" t="s">
        <v>38</v>
      </c>
      <c r="Q265" s="46" t="s">
        <v>39</v>
      </c>
      <c r="R265" s="40"/>
      <c r="S265" s="40"/>
      <c r="T265" s="52"/>
    </row>
    <row r="266" ht="15.75" customHeight="1">
      <c r="A266" s="40" t="s">
        <v>29</v>
      </c>
      <c r="B266" s="41">
        <v>46095.994506331015</v>
      </c>
      <c r="C266" s="42" t="s">
        <v>1033</v>
      </c>
      <c r="D266" s="42" t="s">
        <v>31</v>
      </c>
      <c r="E266" s="42" t="s">
        <v>1034</v>
      </c>
      <c r="F266" s="42" t="s">
        <v>33</v>
      </c>
      <c r="G266" s="42" t="s">
        <v>78</v>
      </c>
      <c r="H266" s="42" t="s">
        <v>1035</v>
      </c>
      <c r="I266" s="42" t="s">
        <v>1036</v>
      </c>
      <c r="J266" s="43">
        <v>38.0</v>
      </c>
      <c r="K266" s="44"/>
      <c r="L266" s="45" t="s">
        <v>63</v>
      </c>
      <c r="M266" s="46" t="s">
        <v>38</v>
      </c>
      <c r="N266" s="40"/>
      <c r="O266" s="40"/>
      <c r="P266" s="46" t="s">
        <v>38</v>
      </c>
      <c r="Q266" s="46" t="s">
        <v>39</v>
      </c>
      <c r="R266" s="40"/>
      <c r="S266" s="40"/>
      <c r="T266" s="52"/>
    </row>
    <row r="267" ht="15.75" customHeight="1">
      <c r="A267" s="40" t="s">
        <v>29</v>
      </c>
      <c r="B267" s="41">
        <v>46095.994647569445</v>
      </c>
      <c r="C267" s="42" t="s">
        <v>1037</v>
      </c>
      <c r="D267" s="42" t="s">
        <v>31</v>
      </c>
      <c r="E267" s="42" t="s">
        <v>1038</v>
      </c>
      <c r="F267" s="42" t="s">
        <v>33</v>
      </c>
      <c r="G267" s="42" t="s">
        <v>78</v>
      </c>
      <c r="H267" s="42" t="s">
        <v>1039</v>
      </c>
      <c r="I267" s="42" t="s">
        <v>1040</v>
      </c>
      <c r="J267" s="43">
        <v>35.0</v>
      </c>
      <c r="K267" s="44"/>
      <c r="L267" s="45" t="s">
        <v>63</v>
      </c>
      <c r="M267" s="46" t="s">
        <v>38</v>
      </c>
      <c r="N267" s="40"/>
      <c r="O267" s="40"/>
      <c r="P267" s="46" t="s">
        <v>38</v>
      </c>
      <c r="Q267" s="46" t="s">
        <v>39</v>
      </c>
      <c r="R267" s="40"/>
      <c r="S267" s="40"/>
      <c r="T267" s="52"/>
    </row>
    <row r="268" ht="15.75" customHeight="1">
      <c r="A268" s="40" t="s">
        <v>29</v>
      </c>
      <c r="B268" s="41">
        <v>46095.99489556713</v>
      </c>
      <c r="C268" s="42" t="s">
        <v>1041</v>
      </c>
      <c r="D268" s="42" t="s">
        <v>31</v>
      </c>
      <c r="E268" s="42" t="s">
        <v>1042</v>
      </c>
      <c r="F268" s="42" t="s">
        <v>33</v>
      </c>
      <c r="G268" s="42" t="s">
        <v>78</v>
      </c>
      <c r="H268" s="42" t="s">
        <v>1043</v>
      </c>
      <c r="I268" s="42" t="s">
        <v>1044</v>
      </c>
      <c r="J268" s="43">
        <v>28.0</v>
      </c>
      <c r="K268" s="44"/>
      <c r="L268" s="45" t="s">
        <v>63</v>
      </c>
      <c r="M268" s="46" t="s">
        <v>38</v>
      </c>
      <c r="N268" s="40"/>
      <c r="O268" s="40"/>
      <c r="P268" s="46" t="s">
        <v>38</v>
      </c>
      <c r="Q268" s="46" t="s">
        <v>39</v>
      </c>
      <c r="R268" s="40"/>
      <c r="S268" s="40"/>
      <c r="T268" s="52"/>
    </row>
    <row r="269" ht="15.75" customHeight="1">
      <c r="A269" s="40" t="s">
        <v>29</v>
      </c>
      <c r="B269" s="41">
        <v>46095.99504579861</v>
      </c>
      <c r="C269" s="42" t="s">
        <v>1045</v>
      </c>
      <c r="D269" s="42" t="s">
        <v>31</v>
      </c>
      <c r="E269" s="42" t="s">
        <v>1046</v>
      </c>
      <c r="F269" s="42" t="s">
        <v>33</v>
      </c>
      <c r="G269" s="42" t="s">
        <v>34</v>
      </c>
      <c r="H269" s="42" t="s">
        <v>1047</v>
      </c>
      <c r="I269" s="42" t="s">
        <v>1046</v>
      </c>
      <c r="J269" s="43">
        <v>62.0</v>
      </c>
      <c r="K269" s="44"/>
      <c r="L269" s="45" t="s">
        <v>63</v>
      </c>
      <c r="M269" s="46" t="s">
        <v>38</v>
      </c>
      <c r="N269" s="40"/>
      <c r="O269" s="40"/>
      <c r="P269" s="46" t="s">
        <v>38</v>
      </c>
      <c r="Q269" s="46" t="s">
        <v>39</v>
      </c>
      <c r="R269" s="40"/>
      <c r="S269" s="40"/>
      <c r="T269" s="52"/>
    </row>
    <row r="270" ht="15.75" customHeight="1">
      <c r="A270" s="40" t="s">
        <v>29</v>
      </c>
      <c r="B270" s="41">
        <v>46095.99517581019</v>
      </c>
      <c r="C270" s="42" t="s">
        <v>1048</v>
      </c>
      <c r="D270" s="42" t="s">
        <v>90</v>
      </c>
      <c r="E270" s="42" t="s">
        <v>1049</v>
      </c>
      <c r="F270" s="42" t="s">
        <v>33</v>
      </c>
      <c r="G270" s="42" t="s">
        <v>78</v>
      </c>
      <c r="H270" s="42" t="s">
        <v>1050</v>
      </c>
      <c r="I270" s="42" t="s">
        <v>442</v>
      </c>
      <c r="J270" s="43">
        <v>21.0</v>
      </c>
      <c r="K270" s="44"/>
      <c r="L270" s="45" t="s">
        <v>63</v>
      </c>
      <c r="M270" s="46" t="s">
        <v>38</v>
      </c>
      <c r="N270" s="40"/>
      <c r="O270" s="40"/>
      <c r="P270" s="46" t="s">
        <v>38</v>
      </c>
      <c r="Q270" s="46" t="s">
        <v>39</v>
      </c>
      <c r="R270" s="40"/>
      <c r="S270" s="40"/>
      <c r="T270" s="52"/>
    </row>
    <row r="271" ht="15.75" customHeight="1">
      <c r="A271" s="40" t="s">
        <v>29</v>
      </c>
      <c r="B271" s="41">
        <v>46095.995341979164</v>
      </c>
      <c r="C271" s="42" t="s">
        <v>1051</v>
      </c>
      <c r="D271" s="42" t="s">
        <v>31</v>
      </c>
      <c r="E271" s="42" t="s">
        <v>1052</v>
      </c>
      <c r="F271" s="42" t="s">
        <v>46</v>
      </c>
      <c r="G271" s="42" t="s">
        <v>51</v>
      </c>
      <c r="H271" s="42" t="s">
        <v>746</v>
      </c>
      <c r="I271" s="42" t="s">
        <v>1053</v>
      </c>
      <c r="J271" s="43">
        <v>39.0</v>
      </c>
      <c r="K271" s="44"/>
      <c r="L271" s="45" t="s">
        <v>63</v>
      </c>
      <c r="M271" s="46" t="s">
        <v>38</v>
      </c>
      <c r="N271" s="40"/>
      <c r="O271" s="40"/>
      <c r="P271" s="46" t="s">
        <v>38</v>
      </c>
      <c r="Q271" s="46" t="s">
        <v>39</v>
      </c>
      <c r="R271" s="40"/>
      <c r="S271" s="40"/>
      <c r="T271" s="52"/>
    </row>
    <row r="272" ht="15.75" customHeight="1">
      <c r="A272" s="40" t="s">
        <v>29</v>
      </c>
      <c r="B272" s="41">
        <v>46095.99546484954</v>
      </c>
      <c r="C272" s="42" t="s">
        <v>1054</v>
      </c>
      <c r="D272" s="42" t="s">
        <v>31</v>
      </c>
      <c r="E272" s="42" t="s">
        <v>1055</v>
      </c>
      <c r="F272" s="42" t="s">
        <v>33</v>
      </c>
      <c r="G272" s="42" t="s">
        <v>34</v>
      </c>
      <c r="H272" s="42" t="s">
        <v>1056</v>
      </c>
      <c r="I272" s="42" t="s">
        <v>1057</v>
      </c>
      <c r="J272" s="43">
        <v>36.0</v>
      </c>
      <c r="K272" s="44"/>
      <c r="L272" s="45" t="s">
        <v>63</v>
      </c>
      <c r="M272" s="46" t="s">
        <v>38</v>
      </c>
      <c r="N272" s="40"/>
      <c r="O272" s="40"/>
      <c r="P272" s="46" t="s">
        <v>38</v>
      </c>
      <c r="Q272" s="46" t="s">
        <v>39</v>
      </c>
      <c r="R272" s="40"/>
      <c r="S272" s="40"/>
      <c r="T272" s="52"/>
    </row>
    <row r="273" ht="15.75" customHeight="1">
      <c r="A273" s="40" t="s">
        <v>29</v>
      </c>
      <c r="B273" s="41">
        <v>46095.99562596065</v>
      </c>
      <c r="C273" s="42" t="s">
        <v>1058</v>
      </c>
      <c r="D273" s="42" t="s">
        <v>90</v>
      </c>
      <c r="E273" s="42" t="s">
        <v>1059</v>
      </c>
      <c r="F273" s="42" t="s">
        <v>46</v>
      </c>
      <c r="G273" s="42" t="s">
        <v>78</v>
      </c>
      <c r="H273" s="42" t="s">
        <v>1060</v>
      </c>
      <c r="I273" s="42" t="s">
        <v>1061</v>
      </c>
      <c r="J273" s="43">
        <v>55.0</v>
      </c>
      <c r="K273" s="44"/>
      <c r="L273" s="45" t="s">
        <v>63</v>
      </c>
      <c r="M273" s="46" t="s">
        <v>38</v>
      </c>
      <c r="N273" s="40"/>
      <c r="O273" s="40"/>
      <c r="P273" s="46" t="s">
        <v>38</v>
      </c>
      <c r="Q273" s="46" t="s">
        <v>39</v>
      </c>
      <c r="R273" s="40"/>
      <c r="S273" s="40"/>
      <c r="T273" s="52"/>
    </row>
    <row r="274" ht="15.75" customHeight="1">
      <c r="A274" s="40" t="s">
        <v>29</v>
      </c>
      <c r="B274" s="41">
        <v>46095.99573865741</v>
      </c>
      <c r="C274" s="42" t="s">
        <v>1062</v>
      </c>
      <c r="D274" s="42" t="s">
        <v>31</v>
      </c>
      <c r="E274" s="42" t="s">
        <v>1063</v>
      </c>
      <c r="F274" s="42" t="s">
        <v>33</v>
      </c>
      <c r="G274" s="42" t="s">
        <v>132</v>
      </c>
      <c r="H274" s="42" t="s">
        <v>1064</v>
      </c>
      <c r="I274" s="42" t="s">
        <v>1065</v>
      </c>
      <c r="J274" s="43">
        <v>57.0</v>
      </c>
      <c r="K274" s="44"/>
      <c r="L274" s="45" t="s">
        <v>63</v>
      </c>
      <c r="M274" s="46" t="s">
        <v>38</v>
      </c>
      <c r="N274" s="40"/>
      <c r="O274" s="40"/>
      <c r="P274" s="46" t="s">
        <v>38</v>
      </c>
      <c r="Q274" s="46" t="s">
        <v>39</v>
      </c>
      <c r="R274" s="40"/>
      <c r="S274" s="40"/>
      <c r="T274" s="52"/>
    </row>
    <row r="275" ht="15.75" customHeight="1">
      <c r="A275" s="40" t="s">
        <v>29</v>
      </c>
      <c r="B275" s="41">
        <v>46096.019728969906</v>
      </c>
      <c r="C275" s="42" t="s">
        <v>1066</v>
      </c>
      <c r="D275" s="42" t="s">
        <v>31</v>
      </c>
      <c r="E275" s="42" t="s">
        <v>1067</v>
      </c>
      <c r="F275" s="42" t="s">
        <v>33</v>
      </c>
      <c r="G275" s="42" t="s">
        <v>68</v>
      </c>
      <c r="H275" s="42" t="s">
        <v>112</v>
      </c>
      <c r="I275" s="42" t="s">
        <v>1068</v>
      </c>
      <c r="J275" s="43">
        <v>69.0</v>
      </c>
      <c r="K275" s="44"/>
      <c r="L275" s="45" t="s">
        <v>63</v>
      </c>
      <c r="M275" s="46" t="s">
        <v>38</v>
      </c>
      <c r="N275" s="40"/>
      <c r="O275" s="40"/>
      <c r="P275" s="46" t="s">
        <v>38</v>
      </c>
      <c r="Q275" s="46" t="s">
        <v>39</v>
      </c>
      <c r="R275" s="40"/>
      <c r="S275" s="40"/>
      <c r="T275" s="52"/>
    </row>
    <row r="276" ht="15.75" customHeight="1">
      <c r="A276" s="40" t="s">
        <v>29</v>
      </c>
      <c r="B276" s="41">
        <v>46096.02003206019</v>
      </c>
      <c r="C276" s="42" t="s">
        <v>1069</v>
      </c>
      <c r="D276" s="42" t="s">
        <v>31</v>
      </c>
      <c r="E276" s="42" t="s">
        <v>1070</v>
      </c>
      <c r="F276" s="42" t="s">
        <v>46</v>
      </c>
      <c r="G276" s="42" t="s">
        <v>132</v>
      </c>
      <c r="H276" s="42" t="s">
        <v>1071</v>
      </c>
      <c r="I276" s="42" t="s">
        <v>1072</v>
      </c>
      <c r="J276" s="43">
        <v>57.0</v>
      </c>
      <c r="K276" s="44"/>
      <c r="L276" s="45" t="s">
        <v>63</v>
      </c>
      <c r="M276" s="46" t="s">
        <v>38</v>
      </c>
      <c r="N276" s="40"/>
      <c r="O276" s="40"/>
      <c r="P276" s="46" t="s">
        <v>38</v>
      </c>
      <c r="Q276" s="46" t="s">
        <v>39</v>
      </c>
      <c r="R276" s="40"/>
      <c r="S276" s="40"/>
      <c r="T276" s="52"/>
    </row>
    <row r="277" ht="15.75" customHeight="1">
      <c r="A277" s="40" t="s">
        <v>29</v>
      </c>
      <c r="B277" s="41">
        <v>46096.020102083334</v>
      </c>
      <c r="C277" s="42" t="s">
        <v>1073</v>
      </c>
      <c r="D277" s="42" t="s">
        <v>31</v>
      </c>
      <c r="E277" s="42" t="s">
        <v>1074</v>
      </c>
      <c r="F277" s="42" t="s">
        <v>33</v>
      </c>
      <c r="G277" s="42" t="s">
        <v>132</v>
      </c>
      <c r="H277" s="42" t="s">
        <v>1075</v>
      </c>
      <c r="I277" s="42" t="s">
        <v>1076</v>
      </c>
      <c r="J277" s="43">
        <v>42.0</v>
      </c>
      <c r="K277" s="44"/>
      <c r="L277" s="45" t="s">
        <v>63</v>
      </c>
      <c r="M277" s="46" t="s">
        <v>38</v>
      </c>
      <c r="N277" s="40"/>
      <c r="O277" s="40"/>
      <c r="P277" s="46" t="s">
        <v>38</v>
      </c>
      <c r="Q277" s="46" t="s">
        <v>39</v>
      </c>
      <c r="R277" s="40"/>
      <c r="S277" s="40"/>
      <c r="T277" s="52"/>
    </row>
    <row r="278" ht="15.75" customHeight="1">
      <c r="A278" s="40" t="s">
        <v>29</v>
      </c>
      <c r="B278" s="41">
        <v>46096.02585859954</v>
      </c>
      <c r="C278" s="42" t="s">
        <v>1077</v>
      </c>
      <c r="D278" s="42" t="s">
        <v>31</v>
      </c>
      <c r="E278" s="42" t="s">
        <v>1078</v>
      </c>
      <c r="F278" s="42" t="s">
        <v>33</v>
      </c>
      <c r="G278" s="42" t="s">
        <v>51</v>
      </c>
      <c r="H278" s="42" t="s">
        <v>1079</v>
      </c>
      <c r="I278" s="42" t="s">
        <v>1080</v>
      </c>
      <c r="J278" s="43">
        <v>23.0</v>
      </c>
      <c r="K278" s="44"/>
      <c r="L278" s="45" t="s">
        <v>63</v>
      </c>
      <c r="M278" s="46" t="s">
        <v>38</v>
      </c>
      <c r="N278" s="40"/>
      <c r="O278" s="40"/>
      <c r="P278" s="46" t="s">
        <v>38</v>
      </c>
      <c r="Q278" s="46" t="s">
        <v>39</v>
      </c>
      <c r="R278" s="40"/>
      <c r="S278" s="40"/>
      <c r="T278" s="52"/>
    </row>
    <row r="279" ht="15.75" customHeight="1">
      <c r="A279" s="40" t="s">
        <v>29</v>
      </c>
      <c r="B279" s="41">
        <v>46096.02597592593</v>
      </c>
      <c r="C279" s="42" t="s">
        <v>1081</v>
      </c>
      <c r="D279" s="42" t="s">
        <v>31</v>
      </c>
      <c r="E279" s="42" t="s">
        <v>1082</v>
      </c>
      <c r="F279" s="42" t="s">
        <v>33</v>
      </c>
      <c r="G279" s="42" t="s">
        <v>132</v>
      </c>
      <c r="H279" s="42" t="s">
        <v>1083</v>
      </c>
      <c r="I279" s="42" t="s">
        <v>1084</v>
      </c>
      <c r="J279" s="43">
        <v>42.0</v>
      </c>
      <c r="K279" s="44"/>
      <c r="L279" s="45" t="s">
        <v>63</v>
      </c>
      <c r="M279" s="46" t="s">
        <v>38</v>
      </c>
      <c r="N279" s="40"/>
      <c r="O279" s="40"/>
      <c r="P279" s="46" t="s">
        <v>38</v>
      </c>
      <c r="Q279" s="46" t="s">
        <v>39</v>
      </c>
      <c r="R279" s="40"/>
      <c r="S279" s="40"/>
      <c r="T279" s="52"/>
    </row>
    <row r="280" ht="15.75" customHeight="1">
      <c r="A280" s="40" t="s">
        <v>29</v>
      </c>
      <c r="B280" s="41">
        <v>46096.02610659722</v>
      </c>
      <c r="C280" s="42" t="s">
        <v>1085</v>
      </c>
      <c r="D280" s="42" t="s">
        <v>31</v>
      </c>
      <c r="E280" s="42" t="s">
        <v>1086</v>
      </c>
      <c r="F280" s="42" t="s">
        <v>33</v>
      </c>
      <c r="G280" s="42" t="s">
        <v>34</v>
      </c>
      <c r="H280" s="42" t="s">
        <v>1087</v>
      </c>
      <c r="I280" s="42" t="s">
        <v>1088</v>
      </c>
      <c r="J280" s="43">
        <v>33.0</v>
      </c>
      <c r="K280" s="44"/>
      <c r="L280" s="45" t="s">
        <v>63</v>
      </c>
      <c r="M280" s="46" t="s">
        <v>38</v>
      </c>
      <c r="N280" s="40"/>
      <c r="O280" s="40"/>
      <c r="P280" s="46" t="s">
        <v>38</v>
      </c>
      <c r="Q280" s="46" t="s">
        <v>39</v>
      </c>
      <c r="R280" s="40"/>
      <c r="S280" s="40"/>
      <c r="T280" s="52"/>
    </row>
    <row r="281" ht="15.75" customHeight="1">
      <c r="A281" s="40" t="s">
        <v>29</v>
      </c>
      <c r="B281" s="41">
        <v>46096.02620806713</v>
      </c>
      <c r="C281" s="42" t="s">
        <v>1089</v>
      </c>
      <c r="D281" s="42" t="s">
        <v>31</v>
      </c>
      <c r="E281" s="42" t="s">
        <v>1090</v>
      </c>
      <c r="F281" s="42" t="s">
        <v>33</v>
      </c>
      <c r="G281" s="42" t="s">
        <v>51</v>
      </c>
      <c r="H281" s="42" t="s">
        <v>1091</v>
      </c>
      <c r="I281" s="42" t="s">
        <v>147</v>
      </c>
      <c r="J281" s="43">
        <v>65.0</v>
      </c>
      <c r="K281" s="44"/>
      <c r="L281" s="45" t="s">
        <v>63</v>
      </c>
      <c r="M281" s="46" t="s">
        <v>38</v>
      </c>
      <c r="N281" s="40"/>
      <c r="O281" s="40"/>
      <c r="P281" s="46" t="s">
        <v>38</v>
      </c>
      <c r="Q281" s="46" t="s">
        <v>39</v>
      </c>
      <c r="R281" s="40"/>
      <c r="S281" s="40"/>
      <c r="T281" s="52"/>
    </row>
    <row r="282" ht="15.75" customHeight="1">
      <c r="A282" s="40" t="s">
        <v>29</v>
      </c>
      <c r="B282" s="41">
        <v>46096.026330092594</v>
      </c>
      <c r="C282" s="42" t="s">
        <v>1092</v>
      </c>
      <c r="D282" s="42" t="s">
        <v>31</v>
      </c>
      <c r="E282" s="42" t="s">
        <v>1093</v>
      </c>
      <c r="F282" s="42" t="s">
        <v>33</v>
      </c>
      <c r="G282" s="42" t="s">
        <v>34</v>
      </c>
      <c r="H282" s="42" t="s">
        <v>1094</v>
      </c>
      <c r="I282" s="42" t="s">
        <v>1095</v>
      </c>
      <c r="J282" s="43">
        <v>68.0</v>
      </c>
      <c r="K282" s="44"/>
      <c r="L282" s="45" t="s">
        <v>63</v>
      </c>
      <c r="M282" s="46" t="s">
        <v>38</v>
      </c>
      <c r="N282" s="40"/>
      <c r="O282" s="40"/>
      <c r="P282" s="46" t="s">
        <v>38</v>
      </c>
      <c r="Q282" s="46" t="s">
        <v>39</v>
      </c>
      <c r="R282" s="40"/>
      <c r="S282" s="40"/>
      <c r="T282" s="52"/>
    </row>
    <row r="283" ht="15.75" customHeight="1">
      <c r="A283" s="40" t="s">
        <v>29</v>
      </c>
      <c r="B283" s="41">
        <v>46096.026504166664</v>
      </c>
      <c r="C283" s="42" t="s">
        <v>1096</v>
      </c>
      <c r="D283" s="42" t="s">
        <v>31</v>
      </c>
      <c r="E283" s="42" t="s">
        <v>1097</v>
      </c>
      <c r="F283" s="42" t="s">
        <v>46</v>
      </c>
      <c r="G283" s="42" t="s">
        <v>51</v>
      </c>
      <c r="H283" s="42" t="s">
        <v>1098</v>
      </c>
      <c r="I283" s="42" t="s">
        <v>39</v>
      </c>
      <c r="J283" s="43">
        <v>60.0</v>
      </c>
      <c r="K283" s="44"/>
      <c r="L283" s="45" t="s">
        <v>63</v>
      </c>
      <c r="M283" s="46" t="s">
        <v>38</v>
      </c>
      <c r="N283" s="40"/>
      <c r="O283" s="40"/>
      <c r="P283" s="46" t="s">
        <v>38</v>
      </c>
      <c r="Q283" s="46" t="s">
        <v>39</v>
      </c>
      <c r="R283" s="40"/>
      <c r="S283" s="40"/>
      <c r="T283" s="52"/>
    </row>
    <row r="284" ht="15.75" customHeight="1">
      <c r="A284" s="40" t="s">
        <v>29</v>
      </c>
      <c r="B284" s="41">
        <v>46096.02660405092</v>
      </c>
      <c r="C284" s="42" t="s">
        <v>1099</v>
      </c>
      <c r="D284" s="42" t="s">
        <v>31</v>
      </c>
      <c r="E284" s="42" t="s">
        <v>1100</v>
      </c>
      <c r="F284" s="42" t="s">
        <v>33</v>
      </c>
      <c r="G284" s="42" t="s">
        <v>132</v>
      </c>
      <c r="H284" s="42" t="s">
        <v>1101</v>
      </c>
      <c r="I284" s="42" t="s">
        <v>1102</v>
      </c>
      <c r="J284" s="43">
        <v>43.0</v>
      </c>
      <c r="K284" s="44"/>
      <c r="L284" s="45" t="s">
        <v>63</v>
      </c>
      <c r="M284" s="46" t="s">
        <v>38</v>
      </c>
      <c r="N284" s="40"/>
      <c r="O284" s="40"/>
      <c r="P284" s="46" t="s">
        <v>38</v>
      </c>
      <c r="Q284" s="46" t="s">
        <v>39</v>
      </c>
      <c r="R284" s="40"/>
      <c r="S284" s="40"/>
      <c r="T284" s="52"/>
    </row>
    <row r="285" ht="15.75" customHeight="1">
      <c r="A285" s="40" t="s">
        <v>29</v>
      </c>
      <c r="B285" s="41">
        <v>46096.02667445602</v>
      </c>
      <c r="C285" s="42" t="s">
        <v>1103</v>
      </c>
      <c r="D285" s="42" t="s">
        <v>31</v>
      </c>
      <c r="E285" s="42" t="s">
        <v>1104</v>
      </c>
      <c r="F285" s="42" t="s">
        <v>46</v>
      </c>
      <c r="G285" s="42" t="s">
        <v>34</v>
      </c>
      <c r="H285" s="42" t="s">
        <v>1105</v>
      </c>
      <c r="I285" s="42" t="s">
        <v>1106</v>
      </c>
      <c r="J285" s="43">
        <v>40.0</v>
      </c>
      <c r="K285" s="44"/>
      <c r="L285" s="45" t="s">
        <v>63</v>
      </c>
      <c r="M285" s="46" t="s">
        <v>38</v>
      </c>
      <c r="N285" s="40"/>
      <c r="O285" s="40"/>
      <c r="P285" s="46" t="s">
        <v>38</v>
      </c>
      <c r="Q285" s="46" t="s">
        <v>39</v>
      </c>
      <c r="R285" s="40"/>
      <c r="S285" s="40"/>
      <c r="T285" s="52"/>
    </row>
    <row r="286" ht="15.75" customHeight="1">
      <c r="A286" s="40" t="s">
        <v>29</v>
      </c>
      <c r="B286" s="41">
        <v>46096.047005706016</v>
      </c>
      <c r="C286" s="42" t="s">
        <v>1107</v>
      </c>
      <c r="D286" s="42" t="s">
        <v>31</v>
      </c>
      <c r="E286" s="42" t="s">
        <v>1108</v>
      </c>
      <c r="F286" s="42" t="s">
        <v>33</v>
      </c>
      <c r="G286" s="42" t="s">
        <v>34</v>
      </c>
      <c r="H286" s="42" t="s">
        <v>1109</v>
      </c>
      <c r="I286" s="42" t="s">
        <v>1110</v>
      </c>
      <c r="J286" s="43">
        <v>69.0</v>
      </c>
      <c r="K286" s="44"/>
      <c r="L286" s="45" t="s">
        <v>63</v>
      </c>
      <c r="M286" s="46" t="s">
        <v>38</v>
      </c>
      <c r="N286" s="40"/>
      <c r="O286" s="40"/>
      <c r="P286" s="46" t="s">
        <v>38</v>
      </c>
      <c r="Q286" s="46" t="s">
        <v>39</v>
      </c>
      <c r="R286" s="40"/>
      <c r="S286" s="40"/>
      <c r="T286" s="52"/>
    </row>
    <row r="287" ht="15.75" customHeight="1">
      <c r="A287" s="40" t="s">
        <v>29</v>
      </c>
      <c r="B287" s="41">
        <v>46096.047169791666</v>
      </c>
      <c r="C287" s="42" t="s">
        <v>1111</v>
      </c>
      <c r="D287" s="42" t="s">
        <v>31</v>
      </c>
      <c r="E287" s="42" t="s">
        <v>1112</v>
      </c>
      <c r="F287" s="42" t="s">
        <v>33</v>
      </c>
      <c r="G287" s="42" t="s">
        <v>51</v>
      </c>
      <c r="H287" s="42" t="s">
        <v>1113</v>
      </c>
      <c r="I287" s="42" t="s">
        <v>1114</v>
      </c>
      <c r="J287" s="43">
        <v>77.0</v>
      </c>
      <c r="K287" s="44"/>
      <c r="L287" s="45" t="s">
        <v>63</v>
      </c>
      <c r="M287" s="46" t="s">
        <v>38</v>
      </c>
      <c r="N287" s="40"/>
      <c r="O287" s="40"/>
      <c r="P287" s="46" t="s">
        <v>38</v>
      </c>
      <c r="Q287" s="46" t="s">
        <v>39</v>
      </c>
      <c r="R287" s="40"/>
      <c r="S287" s="40"/>
      <c r="T287" s="52"/>
    </row>
    <row r="288" ht="15.75" customHeight="1">
      <c r="A288" s="40" t="s">
        <v>29</v>
      </c>
      <c r="B288" s="41">
        <v>46096.047345335646</v>
      </c>
      <c r="C288" s="42" t="s">
        <v>1115</v>
      </c>
      <c r="D288" s="42" t="s">
        <v>31</v>
      </c>
      <c r="E288" s="42" t="s">
        <v>1116</v>
      </c>
      <c r="F288" s="42" t="s">
        <v>46</v>
      </c>
      <c r="G288" s="42" t="s">
        <v>34</v>
      </c>
      <c r="H288" s="42" t="s">
        <v>1117</v>
      </c>
      <c r="I288" s="42" t="s">
        <v>1118</v>
      </c>
      <c r="J288" s="43">
        <v>62.0</v>
      </c>
      <c r="K288" s="44"/>
      <c r="L288" s="45" t="s">
        <v>63</v>
      </c>
      <c r="M288" s="46" t="s">
        <v>38</v>
      </c>
      <c r="N288" s="40"/>
      <c r="O288" s="40"/>
      <c r="P288" s="46" t="s">
        <v>38</v>
      </c>
      <c r="Q288" s="46" t="s">
        <v>39</v>
      </c>
      <c r="R288" s="40"/>
      <c r="S288" s="40"/>
      <c r="T288" s="52"/>
    </row>
    <row r="289" ht="15.75" customHeight="1">
      <c r="A289" s="40" t="s">
        <v>29</v>
      </c>
      <c r="B289" s="41">
        <v>46096.051610648145</v>
      </c>
      <c r="C289" s="42" t="s">
        <v>1119</v>
      </c>
      <c r="D289" s="42" t="s">
        <v>31</v>
      </c>
      <c r="E289" s="42" t="s">
        <v>1120</v>
      </c>
      <c r="F289" s="42" t="s">
        <v>33</v>
      </c>
      <c r="G289" s="42" t="s">
        <v>78</v>
      </c>
      <c r="H289" s="42" t="s">
        <v>1121</v>
      </c>
      <c r="I289" s="42" t="s">
        <v>1122</v>
      </c>
      <c r="J289" s="43">
        <v>44.0</v>
      </c>
      <c r="K289" s="44"/>
      <c r="L289" s="45" t="s">
        <v>63</v>
      </c>
      <c r="M289" s="46" t="s">
        <v>38</v>
      </c>
      <c r="N289" s="40"/>
      <c r="O289" s="40"/>
      <c r="P289" s="46" t="s">
        <v>38</v>
      </c>
      <c r="Q289" s="46" t="s">
        <v>39</v>
      </c>
      <c r="R289" s="40"/>
      <c r="S289" s="40"/>
      <c r="T289" s="52"/>
    </row>
    <row r="290" ht="15.75" customHeight="1">
      <c r="A290" s="40" t="s">
        <v>29</v>
      </c>
      <c r="B290" s="41">
        <v>46096.05194733796</v>
      </c>
      <c r="C290" s="42" t="s">
        <v>1123</v>
      </c>
      <c r="D290" s="42" t="s">
        <v>31</v>
      </c>
      <c r="E290" s="42" t="s">
        <v>1124</v>
      </c>
      <c r="F290" s="42" t="s">
        <v>46</v>
      </c>
      <c r="G290" s="42" t="s">
        <v>51</v>
      </c>
      <c r="H290" s="42" t="s">
        <v>1125</v>
      </c>
      <c r="I290" s="42" t="s">
        <v>1126</v>
      </c>
      <c r="J290" s="43">
        <v>26.0</v>
      </c>
      <c r="K290" s="44"/>
      <c r="L290" s="45" t="s">
        <v>63</v>
      </c>
      <c r="M290" s="46" t="s">
        <v>38</v>
      </c>
      <c r="N290" s="40"/>
      <c r="O290" s="40"/>
      <c r="P290" s="46" t="s">
        <v>38</v>
      </c>
      <c r="Q290" s="46" t="s">
        <v>39</v>
      </c>
      <c r="R290" s="40"/>
      <c r="S290" s="40"/>
      <c r="T290" s="52"/>
    </row>
    <row r="291" ht="15.75" customHeight="1">
      <c r="A291" s="40" t="s">
        <v>29</v>
      </c>
      <c r="B291" s="41">
        <v>46096.05222457176</v>
      </c>
      <c r="C291" s="42" t="s">
        <v>1127</v>
      </c>
      <c r="D291" s="42" t="s">
        <v>31</v>
      </c>
      <c r="E291" s="42" t="s">
        <v>1128</v>
      </c>
      <c r="F291" s="42" t="s">
        <v>46</v>
      </c>
      <c r="G291" s="42" t="s">
        <v>78</v>
      </c>
      <c r="H291" s="42" t="s">
        <v>1129</v>
      </c>
      <c r="I291" s="42" t="s">
        <v>1130</v>
      </c>
      <c r="J291" s="43">
        <v>30.0</v>
      </c>
      <c r="K291" s="44"/>
      <c r="L291" s="45" t="s">
        <v>63</v>
      </c>
      <c r="M291" s="46" t="s">
        <v>38</v>
      </c>
      <c r="N291" s="40"/>
      <c r="O291" s="40"/>
      <c r="P291" s="46" t="s">
        <v>38</v>
      </c>
      <c r="Q291" s="46" t="s">
        <v>39</v>
      </c>
      <c r="R291" s="40"/>
      <c r="S291" s="40"/>
      <c r="T291" s="52"/>
    </row>
    <row r="292" ht="15.75" customHeight="1">
      <c r="A292" s="40" t="s">
        <v>29</v>
      </c>
      <c r="B292" s="41">
        <v>46096.0524037037</v>
      </c>
      <c r="C292" s="42" t="s">
        <v>1131</v>
      </c>
      <c r="D292" s="42" t="s">
        <v>31</v>
      </c>
      <c r="E292" s="42" t="s">
        <v>1132</v>
      </c>
      <c r="F292" s="42" t="s">
        <v>46</v>
      </c>
      <c r="G292" s="42" t="s">
        <v>68</v>
      </c>
      <c r="H292" s="42" t="s">
        <v>1133</v>
      </c>
      <c r="I292" s="42" t="s">
        <v>1134</v>
      </c>
      <c r="J292" s="43">
        <v>31.0</v>
      </c>
      <c r="K292" s="44"/>
      <c r="L292" s="45" t="s">
        <v>63</v>
      </c>
      <c r="M292" s="46" t="s">
        <v>38</v>
      </c>
      <c r="N292" s="40"/>
      <c r="O292" s="40"/>
      <c r="P292" s="46" t="s">
        <v>38</v>
      </c>
      <c r="Q292" s="46" t="s">
        <v>39</v>
      </c>
      <c r="R292" s="40"/>
      <c r="S292" s="40"/>
      <c r="T292" s="52"/>
    </row>
    <row r="293" ht="15.75" customHeight="1">
      <c r="A293" s="40" t="s">
        <v>29</v>
      </c>
      <c r="B293" s="41">
        <v>46096.05255019676</v>
      </c>
      <c r="C293" s="42" t="s">
        <v>1135</v>
      </c>
      <c r="D293" s="42" t="s">
        <v>31</v>
      </c>
      <c r="E293" s="42" t="s">
        <v>1136</v>
      </c>
      <c r="F293" s="42" t="s">
        <v>46</v>
      </c>
      <c r="G293" s="42" t="s">
        <v>56</v>
      </c>
      <c r="H293" s="42" t="s">
        <v>1137</v>
      </c>
      <c r="I293" s="42" t="s">
        <v>1138</v>
      </c>
      <c r="J293" s="43">
        <v>45.0</v>
      </c>
      <c r="K293" s="44"/>
      <c r="L293" s="45" t="s">
        <v>63</v>
      </c>
      <c r="M293" s="46" t="s">
        <v>38</v>
      </c>
      <c r="N293" s="40"/>
      <c r="O293" s="40"/>
      <c r="P293" s="46" t="s">
        <v>38</v>
      </c>
      <c r="Q293" s="46" t="s">
        <v>39</v>
      </c>
      <c r="R293" s="40"/>
      <c r="S293" s="40"/>
      <c r="T293" s="52"/>
    </row>
    <row r="294" ht="15.75" customHeight="1">
      <c r="A294" s="40" t="s">
        <v>29</v>
      </c>
      <c r="B294" s="41">
        <v>46096.05268665509</v>
      </c>
      <c r="C294" s="42" t="s">
        <v>1139</v>
      </c>
      <c r="D294" s="42" t="s">
        <v>31</v>
      </c>
      <c r="E294" s="42" t="s">
        <v>1140</v>
      </c>
      <c r="F294" s="42" t="s">
        <v>33</v>
      </c>
      <c r="G294" s="42" t="s">
        <v>51</v>
      </c>
      <c r="H294" s="42" t="s">
        <v>1141</v>
      </c>
      <c r="I294" s="42" t="s">
        <v>1142</v>
      </c>
      <c r="J294" s="43">
        <v>35.0</v>
      </c>
      <c r="K294" s="44"/>
      <c r="L294" s="45" t="s">
        <v>63</v>
      </c>
      <c r="M294" s="46" t="s">
        <v>38</v>
      </c>
      <c r="N294" s="40"/>
      <c r="O294" s="40"/>
      <c r="P294" s="46" t="s">
        <v>38</v>
      </c>
      <c r="Q294" s="46" t="s">
        <v>39</v>
      </c>
      <c r="R294" s="40"/>
      <c r="S294" s="40"/>
      <c r="T294" s="52"/>
    </row>
    <row r="295" ht="15.75" customHeight="1">
      <c r="A295" s="40" t="s">
        <v>29</v>
      </c>
      <c r="B295" s="41">
        <v>46096.05282094907</v>
      </c>
      <c r="C295" s="42" t="s">
        <v>1143</v>
      </c>
      <c r="D295" s="42" t="s">
        <v>31</v>
      </c>
      <c r="E295" s="42" t="s">
        <v>1144</v>
      </c>
      <c r="F295" s="42" t="s">
        <v>33</v>
      </c>
      <c r="G295" s="42" t="s">
        <v>56</v>
      </c>
      <c r="H295" s="42" t="s">
        <v>1145</v>
      </c>
      <c r="I295" s="42" t="s">
        <v>1146</v>
      </c>
      <c r="J295" s="43">
        <v>19.0</v>
      </c>
      <c r="K295" s="44"/>
      <c r="L295" s="45" t="s">
        <v>63</v>
      </c>
      <c r="M295" s="46" t="s">
        <v>38</v>
      </c>
      <c r="N295" s="40"/>
      <c r="O295" s="40"/>
      <c r="P295" s="46" t="s">
        <v>38</v>
      </c>
      <c r="Q295" s="46" t="s">
        <v>39</v>
      </c>
      <c r="R295" s="40"/>
      <c r="S295" s="40"/>
      <c r="T295" s="52"/>
    </row>
    <row r="296" ht="15.75" customHeight="1">
      <c r="A296" s="40" t="s">
        <v>29</v>
      </c>
      <c r="B296" s="41">
        <v>46096.05307642361</v>
      </c>
      <c r="C296" s="42" t="s">
        <v>1147</v>
      </c>
      <c r="D296" s="42" t="s">
        <v>31</v>
      </c>
      <c r="E296" s="42" t="s">
        <v>1148</v>
      </c>
      <c r="F296" s="42" t="s">
        <v>33</v>
      </c>
      <c r="G296" s="42" t="s">
        <v>78</v>
      </c>
      <c r="H296" s="42" t="s">
        <v>1149</v>
      </c>
      <c r="I296" s="42" t="s">
        <v>1150</v>
      </c>
      <c r="J296" s="43">
        <v>24.0</v>
      </c>
      <c r="K296" s="44"/>
      <c r="L296" s="45" t="s">
        <v>63</v>
      </c>
      <c r="M296" s="46" t="s">
        <v>38</v>
      </c>
      <c r="N296" s="40"/>
      <c r="O296" s="40"/>
      <c r="P296" s="46" t="s">
        <v>38</v>
      </c>
      <c r="Q296" s="46" t="s">
        <v>39</v>
      </c>
      <c r="R296" s="40"/>
      <c r="S296" s="40"/>
      <c r="T296" s="52"/>
    </row>
    <row r="297" ht="15.75" customHeight="1">
      <c r="A297" s="40" t="s">
        <v>29</v>
      </c>
      <c r="B297" s="41">
        <v>46097.34315505787</v>
      </c>
      <c r="C297" s="42" t="s">
        <v>1151</v>
      </c>
      <c r="D297" s="42" t="s">
        <v>31</v>
      </c>
      <c r="E297" s="42" t="s">
        <v>1152</v>
      </c>
      <c r="F297" s="42" t="s">
        <v>33</v>
      </c>
      <c r="G297" s="42" t="s">
        <v>78</v>
      </c>
      <c r="H297" s="42" t="s">
        <v>1153</v>
      </c>
      <c r="I297" s="42" t="s">
        <v>1154</v>
      </c>
      <c r="J297" s="43">
        <v>41.0</v>
      </c>
      <c r="K297" s="44"/>
      <c r="L297" s="45" t="s">
        <v>63</v>
      </c>
      <c r="M297" s="46" t="s">
        <v>38</v>
      </c>
      <c r="N297" s="40"/>
      <c r="O297" s="40"/>
      <c r="P297" s="46" t="s">
        <v>38</v>
      </c>
      <c r="Q297" s="46" t="s">
        <v>39</v>
      </c>
      <c r="R297" s="40"/>
      <c r="S297" s="40"/>
      <c r="T297" s="52"/>
    </row>
    <row r="298" ht="15.75" customHeight="1">
      <c r="A298" s="40" t="s">
        <v>29</v>
      </c>
      <c r="B298" s="41">
        <v>46097.343245868055</v>
      </c>
      <c r="C298" s="42" t="s">
        <v>1155</v>
      </c>
      <c r="D298" s="42" t="s">
        <v>31</v>
      </c>
      <c r="E298" s="42" t="s">
        <v>1156</v>
      </c>
      <c r="F298" s="42" t="s">
        <v>33</v>
      </c>
      <c r="G298" s="42" t="s">
        <v>56</v>
      </c>
      <c r="H298" s="42" t="s">
        <v>1157</v>
      </c>
      <c r="I298" s="42" t="s">
        <v>1158</v>
      </c>
      <c r="J298" s="43">
        <v>54.0</v>
      </c>
      <c r="K298" s="44"/>
      <c r="L298" s="45" t="s">
        <v>63</v>
      </c>
      <c r="M298" s="46" t="s">
        <v>38</v>
      </c>
      <c r="N298" s="40"/>
      <c r="O298" s="40"/>
      <c r="P298" s="46" t="s">
        <v>38</v>
      </c>
      <c r="Q298" s="46" t="s">
        <v>39</v>
      </c>
      <c r="R298" s="40"/>
      <c r="S298" s="40"/>
      <c r="T298" s="52"/>
    </row>
    <row r="299" ht="15.75" customHeight="1">
      <c r="A299" s="40" t="s">
        <v>29</v>
      </c>
      <c r="B299" s="41">
        <v>46097.34336605324</v>
      </c>
      <c r="C299" s="42" t="s">
        <v>1159</v>
      </c>
      <c r="D299" s="42" t="s">
        <v>31</v>
      </c>
      <c r="E299" s="42" t="s">
        <v>1160</v>
      </c>
      <c r="F299" s="42" t="s">
        <v>33</v>
      </c>
      <c r="G299" s="42" t="s">
        <v>68</v>
      </c>
      <c r="H299" s="42" t="s">
        <v>1161</v>
      </c>
      <c r="I299" s="42" t="s">
        <v>1162</v>
      </c>
      <c r="J299" s="43">
        <v>44.0</v>
      </c>
      <c r="K299" s="44"/>
      <c r="L299" s="45" t="s">
        <v>63</v>
      </c>
      <c r="M299" s="46" t="s">
        <v>38</v>
      </c>
      <c r="N299" s="40"/>
      <c r="O299" s="40"/>
      <c r="P299" s="46" t="s">
        <v>38</v>
      </c>
      <c r="Q299" s="46" t="s">
        <v>39</v>
      </c>
      <c r="R299" s="40"/>
      <c r="S299" s="40"/>
      <c r="T299" s="52"/>
    </row>
    <row r="300" ht="15.75" customHeight="1">
      <c r="A300" s="40" t="s">
        <v>29</v>
      </c>
      <c r="B300" s="41">
        <v>46097.343461840275</v>
      </c>
      <c r="C300" s="42" t="s">
        <v>1163</v>
      </c>
      <c r="D300" s="42" t="s">
        <v>90</v>
      </c>
      <c r="E300" s="42" t="s">
        <v>1164</v>
      </c>
      <c r="F300" s="42" t="s">
        <v>33</v>
      </c>
      <c r="G300" s="42" t="s">
        <v>132</v>
      </c>
      <c r="H300" s="42" t="s">
        <v>1165</v>
      </c>
      <c r="I300" s="42" t="s">
        <v>1166</v>
      </c>
      <c r="J300" s="43">
        <v>31.0</v>
      </c>
      <c r="K300" s="44"/>
      <c r="L300" s="45" t="s">
        <v>63</v>
      </c>
      <c r="M300" s="46" t="s">
        <v>38</v>
      </c>
      <c r="N300" s="40"/>
      <c r="O300" s="40"/>
      <c r="P300" s="46" t="s">
        <v>38</v>
      </c>
      <c r="Q300" s="46" t="s">
        <v>39</v>
      </c>
      <c r="R300" s="40"/>
      <c r="S300" s="40"/>
      <c r="T300" s="52"/>
    </row>
    <row r="301" ht="15.75" customHeight="1">
      <c r="A301" s="40" t="s">
        <v>29</v>
      </c>
      <c r="B301" s="41">
        <v>46097.34360104167</v>
      </c>
      <c r="C301" s="42" t="s">
        <v>1167</v>
      </c>
      <c r="D301" s="42" t="s">
        <v>31</v>
      </c>
      <c r="E301" s="42" t="s">
        <v>1168</v>
      </c>
      <c r="F301" s="42" t="s">
        <v>46</v>
      </c>
      <c r="G301" s="42" t="s">
        <v>78</v>
      </c>
      <c r="H301" s="42" t="s">
        <v>1169</v>
      </c>
      <c r="I301" s="42" t="s">
        <v>1170</v>
      </c>
      <c r="J301" s="43">
        <v>24.0</v>
      </c>
      <c r="K301" s="44"/>
      <c r="L301" s="45" t="s">
        <v>63</v>
      </c>
      <c r="M301" s="46" t="s">
        <v>38</v>
      </c>
      <c r="N301" s="40"/>
      <c r="O301" s="40"/>
      <c r="P301" s="46" t="s">
        <v>38</v>
      </c>
      <c r="Q301" s="46" t="s">
        <v>39</v>
      </c>
      <c r="R301" s="40"/>
      <c r="S301" s="40"/>
      <c r="T301" s="52"/>
    </row>
    <row r="302" ht="15.75" customHeight="1">
      <c r="A302" s="40" t="s">
        <v>29</v>
      </c>
      <c r="B302" s="41">
        <v>46097.3437121875</v>
      </c>
      <c r="C302" s="42" t="s">
        <v>1171</v>
      </c>
      <c r="D302" s="42" t="s">
        <v>90</v>
      </c>
      <c r="E302" s="42" t="s">
        <v>1172</v>
      </c>
      <c r="F302" s="42" t="s">
        <v>33</v>
      </c>
      <c r="G302" s="42" t="s">
        <v>51</v>
      </c>
      <c r="H302" s="42" t="s">
        <v>1173</v>
      </c>
      <c r="I302" s="42" t="s">
        <v>1174</v>
      </c>
      <c r="J302" s="43">
        <v>28.0</v>
      </c>
      <c r="K302" s="44"/>
      <c r="L302" s="45" t="s">
        <v>63</v>
      </c>
      <c r="M302" s="46" t="s">
        <v>38</v>
      </c>
      <c r="N302" s="40"/>
      <c r="O302" s="40"/>
      <c r="P302" s="46" t="s">
        <v>38</v>
      </c>
      <c r="Q302" s="46" t="s">
        <v>39</v>
      </c>
      <c r="R302" s="40"/>
      <c r="S302" s="40"/>
      <c r="T302" s="52"/>
    </row>
    <row r="303" ht="15.75" customHeight="1">
      <c r="A303" s="40" t="s">
        <v>29</v>
      </c>
      <c r="B303" s="41">
        <v>46097.34381450232</v>
      </c>
      <c r="C303" s="42" t="s">
        <v>1175</v>
      </c>
      <c r="D303" s="42" t="s">
        <v>31</v>
      </c>
      <c r="E303" s="42" t="s">
        <v>1176</v>
      </c>
      <c r="F303" s="42" t="s">
        <v>33</v>
      </c>
      <c r="G303" s="42" t="s">
        <v>78</v>
      </c>
      <c r="H303" s="42" t="s">
        <v>1177</v>
      </c>
      <c r="I303" s="42" t="s">
        <v>1178</v>
      </c>
      <c r="J303" s="43">
        <v>64.0</v>
      </c>
      <c r="K303" s="44"/>
      <c r="L303" s="45" t="s">
        <v>63</v>
      </c>
      <c r="M303" s="46" t="s">
        <v>38</v>
      </c>
      <c r="N303" s="40"/>
      <c r="O303" s="40"/>
      <c r="P303" s="46" t="s">
        <v>38</v>
      </c>
      <c r="Q303" s="46" t="s">
        <v>39</v>
      </c>
      <c r="R303" s="40"/>
      <c r="S303" s="40"/>
      <c r="T303" s="52"/>
    </row>
    <row r="304" ht="15.75" customHeight="1">
      <c r="A304" s="40" t="s">
        <v>29</v>
      </c>
      <c r="B304" s="41">
        <v>46097.38225378472</v>
      </c>
      <c r="C304" s="42" t="s">
        <v>1179</v>
      </c>
      <c r="D304" s="42" t="s">
        <v>31</v>
      </c>
      <c r="E304" s="42" t="s">
        <v>1180</v>
      </c>
      <c r="F304" s="42" t="s">
        <v>33</v>
      </c>
      <c r="G304" s="42" t="s">
        <v>51</v>
      </c>
      <c r="H304" s="42" t="s">
        <v>1181</v>
      </c>
      <c r="I304" s="42" t="s">
        <v>1182</v>
      </c>
      <c r="J304" s="43">
        <v>55.0</v>
      </c>
      <c r="K304" s="44"/>
      <c r="L304" s="45" t="s">
        <v>63</v>
      </c>
      <c r="M304" s="46" t="s">
        <v>38</v>
      </c>
      <c r="N304" s="40"/>
      <c r="O304" s="40"/>
      <c r="P304" s="46" t="s">
        <v>38</v>
      </c>
      <c r="Q304" s="46" t="s">
        <v>39</v>
      </c>
      <c r="R304" s="40"/>
      <c r="S304" s="40"/>
      <c r="T304" s="52"/>
    </row>
    <row r="305" ht="15.75" customHeight="1">
      <c r="A305" s="40" t="s">
        <v>29</v>
      </c>
      <c r="B305" s="41">
        <v>46097.382356979164</v>
      </c>
      <c r="C305" s="42" t="s">
        <v>1183</v>
      </c>
      <c r="D305" s="42" t="s">
        <v>31</v>
      </c>
      <c r="E305" s="42" t="s">
        <v>1184</v>
      </c>
      <c r="F305" s="42" t="s">
        <v>33</v>
      </c>
      <c r="G305" s="42" t="s">
        <v>56</v>
      </c>
      <c r="H305" s="42" t="s">
        <v>1185</v>
      </c>
      <c r="I305" s="42" t="s">
        <v>1186</v>
      </c>
      <c r="J305" s="43">
        <v>58.0</v>
      </c>
      <c r="K305" s="44"/>
      <c r="L305" s="45" t="s">
        <v>63</v>
      </c>
      <c r="M305" s="46" t="s">
        <v>38</v>
      </c>
      <c r="N305" s="40"/>
      <c r="O305" s="40"/>
      <c r="P305" s="46" t="s">
        <v>38</v>
      </c>
      <c r="Q305" s="46" t="s">
        <v>39</v>
      </c>
      <c r="R305" s="40"/>
      <c r="S305" s="40"/>
      <c r="T305" s="52"/>
    </row>
    <row r="306" ht="15.75" customHeight="1">
      <c r="A306" s="40" t="s">
        <v>29</v>
      </c>
      <c r="B306" s="41">
        <v>46097.382460532404</v>
      </c>
      <c r="C306" s="42" t="s">
        <v>1187</v>
      </c>
      <c r="D306" s="42" t="s">
        <v>90</v>
      </c>
      <c r="E306" s="42" t="s">
        <v>1188</v>
      </c>
      <c r="F306" s="42" t="s">
        <v>33</v>
      </c>
      <c r="G306" s="42" t="s">
        <v>132</v>
      </c>
      <c r="H306" s="42" t="s">
        <v>1189</v>
      </c>
      <c r="I306" s="42" t="s">
        <v>1190</v>
      </c>
      <c r="J306" s="43">
        <v>40.0</v>
      </c>
      <c r="K306" s="44"/>
      <c r="L306" s="45" t="s">
        <v>63</v>
      </c>
      <c r="M306" s="46" t="s">
        <v>38</v>
      </c>
      <c r="N306" s="40"/>
      <c r="O306" s="40"/>
      <c r="P306" s="46" t="s">
        <v>38</v>
      </c>
      <c r="Q306" s="46" t="s">
        <v>39</v>
      </c>
      <c r="R306" s="40"/>
      <c r="S306" s="40"/>
      <c r="T306" s="52"/>
    </row>
    <row r="307" ht="15.75" customHeight="1">
      <c r="A307" s="40" t="s">
        <v>29</v>
      </c>
      <c r="B307" s="41">
        <v>46097.38259059028</v>
      </c>
      <c r="C307" s="42" t="s">
        <v>1191</v>
      </c>
      <c r="D307" s="42" t="s">
        <v>90</v>
      </c>
      <c r="E307" s="42" t="s">
        <v>1192</v>
      </c>
      <c r="F307" s="42" t="s">
        <v>46</v>
      </c>
      <c r="G307" s="42" t="s">
        <v>78</v>
      </c>
      <c r="H307" s="42" t="s">
        <v>1193</v>
      </c>
      <c r="I307" s="42" t="s">
        <v>1194</v>
      </c>
      <c r="J307" s="43">
        <v>31.0</v>
      </c>
      <c r="K307" s="44"/>
      <c r="L307" s="45" t="s">
        <v>63</v>
      </c>
      <c r="M307" s="46" t="s">
        <v>38</v>
      </c>
      <c r="N307" s="40"/>
      <c r="O307" s="40"/>
      <c r="P307" s="46" t="s">
        <v>38</v>
      </c>
      <c r="Q307" s="46" t="s">
        <v>39</v>
      </c>
      <c r="R307" s="40"/>
      <c r="S307" s="40"/>
      <c r="T307" s="52"/>
    </row>
    <row r="308" ht="15.75" customHeight="1">
      <c r="A308" s="40" t="s">
        <v>29</v>
      </c>
      <c r="B308" s="41">
        <v>46097.382693252315</v>
      </c>
      <c r="C308" s="42" t="s">
        <v>1195</v>
      </c>
      <c r="D308" s="42" t="s">
        <v>31</v>
      </c>
      <c r="E308" s="42" t="s">
        <v>1196</v>
      </c>
      <c r="F308" s="42" t="s">
        <v>33</v>
      </c>
      <c r="G308" s="42" t="s">
        <v>56</v>
      </c>
      <c r="H308" s="42" t="s">
        <v>1197</v>
      </c>
      <c r="I308" s="42" t="s">
        <v>1198</v>
      </c>
      <c r="J308" s="43">
        <v>29.0</v>
      </c>
      <c r="K308" s="44"/>
      <c r="L308" s="45" t="s">
        <v>63</v>
      </c>
      <c r="M308" s="46" t="s">
        <v>38</v>
      </c>
      <c r="N308" s="40"/>
      <c r="O308" s="40"/>
      <c r="P308" s="46" t="s">
        <v>38</v>
      </c>
      <c r="Q308" s="46" t="s">
        <v>39</v>
      </c>
      <c r="R308" s="40"/>
      <c r="S308" s="40"/>
      <c r="T308" s="52"/>
    </row>
    <row r="309" ht="15.75" customHeight="1">
      <c r="A309" s="40" t="s">
        <v>29</v>
      </c>
      <c r="B309" s="41">
        <v>46097.38281512731</v>
      </c>
      <c r="C309" s="42" t="s">
        <v>1199</v>
      </c>
      <c r="D309" s="42" t="s">
        <v>31</v>
      </c>
      <c r="E309" s="42" t="s">
        <v>1200</v>
      </c>
      <c r="F309" s="42" t="s">
        <v>33</v>
      </c>
      <c r="G309" s="42" t="s">
        <v>78</v>
      </c>
      <c r="H309" s="42" t="s">
        <v>1201</v>
      </c>
      <c r="I309" s="42" t="s">
        <v>1202</v>
      </c>
      <c r="J309" s="43">
        <v>24.0</v>
      </c>
      <c r="K309" s="44"/>
      <c r="L309" s="45" t="s">
        <v>63</v>
      </c>
      <c r="M309" s="46" t="s">
        <v>38</v>
      </c>
      <c r="N309" s="40"/>
      <c r="O309" s="40"/>
      <c r="P309" s="46" t="s">
        <v>38</v>
      </c>
      <c r="Q309" s="46" t="s">
        <v>39</v>
      </c>
      <c r="R309" s="40"/>
      <c r="S309" s="40"/>
      <c r="T309" s="52"/>
    </row>
    <row r="310" ht="15.75" customHeight="1">
      <c r="A310" s="40" t="s">
        <v>29</v>
      </c>
      <c r="B310" s="41">
        <v>46097.39545798611</v>
      </c>
      <c r="C310" s="42" t="s">
        <v>1203</v>
      </c>
      <c r="D310" s="42" t="s">
        <v>31</v>
      </c>
      <c r="E310" s="42" t="s">
        <v>1204</v>
      </c>
      <c r="F310" s="42" t="s">
        <v>33</v>
      </c>
      <c r="G310" s="42" t="s">
        <v>78</v>
      </c>
      <c r="H310" s="42" t="s">
        <v>1205</v>
      </c>
      <c r="I310" s="42" t="s">
        <v>1206</v>
      </c>
      <c r="J310" s="43">
        <v>65.0</v>
      </c>
      <c r="K310" s="44"/>
      <c r="L310" s="45" t="s">
        <v>63</v>
      </c>
      <c r="M310" s="46" t="s">
        <v>38</v>
      </c>
      <c r="N310" s="40"/>
      <c r="O310" s="40"/>
      <c r="P310" s="46" t="s">
        <v>38</v>
      </c>
      <c r="Q310" s="46" t="s">
        <v>39</v>
      </c>
      <c r="R310" s="40"/>
      <c r="S310" s="40"/>
      <c r="T310" s="52"/>
    </row>
    <row r="311" ht="15.75" customHeight="1">
      <c r="A311" s="40" t="s">
        <v>29</v>
      </c>
      <c r="B311" s="41">
        <v>46097.403652002315</v>
      </c>
      <c r="C311" s="42" t="s">
        <v>1207</v>
      </c>
      <c r="D311" s="42" t="s">
        <v>31</v>
      </c>
      <c r="E311" s="42" t="s">
        <v>1208</v>
      </c>
      <c r="F311" s="42" t="s">
        <v>46</v>
      </c>
      <c r="G311" s="42" t="s">
        <v>78</v>
      </c>
      <c r="H311" s="42" t="s">
        <v>1209</v>
      </c>
      <c r="I311" s="42" t="s">
        <v>1210</v>
      </c>
      <c r="J311" s="43">
        <v>62.0</v>
      </c>
      <c r="K311" s="44"/>
      <c r="L311" s="45" t="s">
        <v>63</v>
      </c>
      <c r="M311" s="46" t="s">
        <v>38</v>
      </c>
      <c r="N311" s="40"/>
      <c r="O311" s="40"/>
      <c r="P311" s="46" t="s">
        <v>38</v>
      </c>
      <c r="Q311" s="46" t="s">
        <v>39</v>
      </c>
      <c r="R311" s="40"/>
      <c r="S311" s="40"/>
      <c r="T311" s="52"/>
    </row>
    <row r="312" ht="15.75" customHeight="1">
      <c r="A312" s="40" t="s">
        <v>29</v>
      </c>
      <c r="B312" s="41">
        <v>46097.41528263889</v>
      </c>
      <c r="C312" s="42" t="s">
        <v>1211</v>
      </c>
      <c r="D312" s="42" t="s">
        <v>31</v>
      </c>
      <c r="E312" s="42" t="s">
        <v>1212</v>
      </c>
      <c r="F312" s="42" t="s">
        <v>33</v>
      </c>
      <c r="G312" s="42" t="s">
        <v>78</v>
      </c>
      <c r="H312" s="42" t="s">
        <v>1213</v>
      </c>
      <c r="I312" s="42" t="s">
        <v>1214</v>
      </c>
      <c r="J312" s="43">
        <v>38.0</v>
      </c>
      <c r="K312" s="44"/>
      <c r="L312" s="45" t="s">
        <v>63</v>
      </c>
      <c r="M312" s="46" t="s">
        <v>38</v>
      </c>
      <c r="N312" s="40"/>
      <c r="O312" s="40"/>
      <c r="P312" s="46" t="s">
        <v>38</v>
      </c>
      <c r="Q312" s="46" t="s">
        <v>39</v>
      </c>
      <c r="R312" s="40"/>
      <c r="S312" s="40"/>
      <c r="T312" s="52"/>
    </row>
    <row r="313" ht="15.75" customHeight="1">
      <c r="A313" s="40" t="s">
        <v>29</v>
      </c>
      <c r="B313" s="41">
        <v>46097.41539259259</v>
      </c>
      <c r="C313" s="42" t="s">
        <v>1215</v>
      </c>
      <c r="D313" s="42" t="s">
        <v>90</v>
      </c>
      <c r="E313" s="42" t="s">
        <v>1216</v>
      </c>
      <c r="F313" s="42" t="s">
        <v>33</v>
      </c>
      <c r="G313" s="42" t="s">
        <v>132</v>
      </c>
      <c r="H313" s="42" t="s">
        <v>1217</v>
      </c>
      <c r="I313" s="42" t="s">
        <v>1218</v>
      </c>
      <c r="J313" s="43">
        <v>33.0</v>
      </c>
      <c r="K313" s="44"/>
      <c r="L313" s="45" t="s">
        <v>63</v>
      </c>
      <c r="M313" s="46" t="s">
        <v>38</v>
      </c>
      <c r="N313" s="40"/>
      <c r="O313" s="40"/>
      <c r="P313" s="46" t="s">
        <v>38</v>
      </c>
      <c r="Q313" s="46" t="s">
        <v>39</v>
      </c>
      <c r="R313" s="40"/>
      <c r="S313" s="40"/>
      <c r="T313" s="52"/>
    </row>
    <row r="314" ht="15.75" customHeight="1">
      <c r="A314" s="40" t="s">
        <v>29</v>
      </c>
      <c r="B314" s="41">
        <v>46097.41548642361</v>
      </c>
      <c r="C314" s="42" t="s">
        <v>1219</v>
      </c>
      <c r="D314" s="42" t="s">
        <v>31</v>
      </c>
      <c r="E314" s="42" t="s">
        <v>1220</v>
      </c>
      <c r="F314" s="42" t="s">
        <v>33</v>
      </c>
      <c r="G314" s="42" t="s">
        <v>78</v>
      </c>
      <c r="H314" s="42" t="s">
        <v>1221</v>
      </c>
      <c r="I314" s="42" t="s">
        <v>1222</v>
      </c>
      <c r="J314" s="43">
        <v>55.0</v>
      </c>
      <c r="K314" s="44"/>
      <c r="L314" s="45" t="s">
        <v>63</v>
      </c>
      <c r="M314" s="46" t="s">
        <v>38</v>
      </c>
      <c r="N314" s="40"/>
      <c r="O314" s="40"/>
      <c r="P314" s="46" t="s">
        <v>38</v>
      </c>
      <c r="Q314" s="46" t="s">
        <v>39</v>
      </c>
      <c r="R314" s="40"/>
      <c r="S314" s="40"/>
      <c r="T314" s="52"/>
    </row>
    <row r="315" ht="15.75" customHeight="1">
      <c r="A315" s="40" t="s">
        <v>29</v>
      </c>
      <c r="B315" s="41">
        <v>46097.415728391206</v>
      </c>
      <c r="C315" s="42" t="s">
        <v>1223</v>
      </c>
      <c r="D315" s="42" t="s">
        <v>31</v>
      </c>
      <c r="E315" s="42" t="s">
        <v>1224</v>
      </c>
      <c r="F315" s="42" t="s">
        <v>46</v>
      </c>
      <c r="G315" s="42" t="s">
        <v>51</v>
      </c>
      <c r="H315" s="42" t="s">
        <v>1225</v>
      </c>
      <c r="I315" s="42" t="s">
        <v>1226</v>
      </c>
      <c r="J315" s="43">
        <v>50.0</v>
      </c>
      <c r="K315" s="44"/>
      <c r="L315" s="45" t="s">
        <v>63</v>
      </c>
      <c r="M315" s="46" t="s">
        <v>38</v>
      </c>
      <c r="N315" s="40"/>
      <c r="O315" s="40"/>
      <c r="P315" s="46" t="s">
        <v>38</v>
      </c>
      <c r="Q315" s="46" t="s">
        <v>39</v>
      </c>
      <c r="R315" s="40"/>
      <c r="S315" s="40"/>
      <c r="T315" s="52"/>
    </row>
    <row r="316" ht="15.75" customHeight="1">
      <c r="A316" s="40" t="s">
        <v>29</v>
      </c>
      <c r="B316" s="41">
        <v>46097.41583611111</v>
      </c>
      <c r="C316" s="42" t="s">
        <v>1227</v>
      </c>
      <c r="D316" s="42" t="s">
        <v>31</v>
      </c>
      <c r="E316" s="42" t="s">
        <v>1228</v>
      </c>
      <c r="F316" s="42" t="s">
        <v>33</v>
      </c>
      <c r="G316" s="42" t="s">
        <v>51</v>
      </c>
      <c r="H316" s="42" t="s">
        <v>1229</v>
      </c>
      <c r="I316" s="42" t="s">
        <v>1226</v>
      </c>
      <c r="J316" s="43">
        <v>60.0</v>
      </c>
      <c r="K316" s="44"/>
      <c r="L316" s="45" t="s">
        <v>63</v>
      </c>
      <c r="M316" s="46" t="s">
        <v>38</v>
      </c>
      <c r="N316" s="40"/>
      <c r="O316" s="40"/>
      <c r="P316" s="46" t="s">
        <v>38</v>
      </c>
      <c r="Q316" s="46" t="s">
        <v>39</v>
      </c>
      <c r="R316" s="40"/>
      <c r="S316" s="40"/>
      <c r="T316" s="52"/>
    </row>
    <row r="317" ht="15.75" customHeight="1">
      <c r="A317" s="40" t="s">
        <v>29</v>
      </c>
      <c r="B317" s="41">
        <v>46097.41614008102</v>
      </c>
      <c r="C317" s="42" t="s">
        <v>1230</v>
      </c>
      <c r="D317" s="42" t="s">
        <v>31</v>
      </c>
      <c r="E317" s="42" t="s">
        <v>1231</v>
      </c>
      <c r="F317" s="42" t="s">
        <v>33</v>
      </c>
      <c r="G317" s="42" t="s">
        <v>56</v>
      </c>
      <c r="H317" s="42" t="s">
        <v>1232</v>
      </c>
      <c r="I317" s="42" t="s">
        <v>1233</v>
      </c>
      <c r="J317" s="43">
        <v>72.0</v>
      </c>
      <c r="K317" s="44"/>
      <c r="L317" s="45" t="s">
        <v>63</v>
      </c>
      <c r="M317" s="46" t="s">
        <v>38</v>
      </c>
      <c r="N317" s="40"/>
      <c r="O317" s="40"/>
      <c r="P317" s="46" t="s">
        <v>38</v>
      </c>
      <c r="Q317" s="46" t="s">
        <v>39</v>
      </c>
      <c r="R317" s="40"/>
      <c r="S317" s="40"/>
      <c r="T317" s="52"/>
    </row>
    <row r="318" ht="15.75" customHeight="1">
      <c r="A318" s="40" t="s">
        <v>29</v>
      </c>
      <c r="B318" s="41">
        <v>46097.41633950231</v>
      </c>
      <c r="C318" s="42" t="s">
        <v>1234</v>
      </c>
      <c r="D318" s="42" t="s">
        <v>31</v>
      </c>
      <c r="E318" s="42" t="s">
        <v>1235</v>
      </c>
      <c r="F318" s="42" t="s">
        <v>46</v>
      </c>
      <c r="G318" s="42" t="s">
        <v>51</v>
      </c>
      <c r="H318" s="42" t="s">
        <v>1236</v>
      </c>
      <c r="I318" s="42" t="s">
        <v>1237</v>
      </c>
      <c r="J318" s="43">
        <v>62.0</v>
      </c>
      <c r="K318" s="44"/>
      <c r="L318" s="45" t="s">
        <v>63</v>
      </c>
      <c r="M318" s="46" t="s">
        <v>38</v>
      </c>
      <c r="N318" s="40"/>
      <c r="O318" s="40"/>
      <c r="P318" s="46" t="s">
        <v>38</v>
      </c>
      <c r="Q318" s="46" t="s">
        <v>39</v>
      </c>
      <c r="R318" s="40"/>
      <c r="S318" s="40"/>
      <c r="T318" s="52"/>
    </row>
    <row r="319" ht="15.75" customHeight="1">
      <c r="A319" s="40" t="s">
        <v>29</v>
      </c>
      <c r="B319" s="41">
        <v>46097.47027619213</v>
      </c>
      <c r="C319" s="42" t="s">
        <v>1238</v>
      </c>
      <c r="D319" s="42" t="s">
        <v>31</v>
      </c>
      <c r="E319" s="42" t="s">
        <v>1239</v>
      </c>
      <c r="F319" s="42" t="s">
        <v>33</v>
      </c>
      <c r="G319" s="42" t="s">
        <v>78</v>
      </c>
      <c r="H319" s="42" t="s">
        <v>1240</v>
      </c>
      <c r="I319" s="42" t="s">
        <v>1241</v>
      </c>
      <c r="J319" s="43">
        <v>62.0</v>
      </c>
      <c r="K319" s="44"/>
      <c r="L319" s="45" t="s">
        <v>63</v>
      </c>
      <c r="M319" s="46" t="s">
        <v>38</v>
      </c>
      <c r="N319" s="40"/>
      <c r="O319" s="40"/>
      <c r="P319" s="46" t="s">
        <v>38</v>
      </c>
      <c r="Q319" s="46" t="s">
        <v>39</v>
      </c>
      <c r="R319" s="40"/>
      <c r="S319" s="40"/>
      <c r="T319" s="52"/>
    </row>
    <row r="320" ht="15.75" customHeight="1">
      <c r="A320" s="40" t="s">
        <v>29</v>
      </c>
      <c r="B320" s="41">
        <v>46097.47176894676</v>
      </c>
      <c r="C320" s="42" t="s">
        <v>1242</v>
      </c>
      <c r="D320" s="42" t="s">
        <v>349</v>
      </c>
      <c r="E320" s="42" t="s">
        <v>1243</v>
      </c>
      <c r="F320" s="42" t="s">
        <v>33</v>
      </c>
      <c r="G320" s="42" t="s">
        <v>78</v>
      </c>
      <c r="H320" s="42" t="s">
        <v>1244</v>
      </c>
      <c r="I320" s="42" t="s">
        <v>1245</v>
      </c>
      <c r="J320" s="43">
        <v>18.0</v>
      </c>
      <c r="K320" s="44"/>
      <c r="L320" s="45" t="s">
        <v>143</v>
      </c>
      <c r="M320" s="46" t="s">
        <v>38</v>
      </c>
      <c r="N320" s="40"/>
      <c r="O320" s="40"/>
      <c r="P320" s="46" t="s">
        <v>38</v>
      </c>
      <c r="Q320" s="46" t="s">
        <v>39</v>
      </c>
      <c r="R320" s="40"/>
      <c r="S320" s="40"/>
      <c r="T320" s="52"/>
    </row>
    <row r="321" ht="15.75" customHeight="1">
      <c r="A321" s="40" t="s">
        <v>29</v>
      </c>
      <c r="B321" s="41">
        <v>46097.472861608796</v>
      </c>
      <c r="C321" s="42" t="s">
        <v>1246</v>
      </c>
      <c r="D321" s="42" t="s">
        <v>31</v>
      </c>
      <c r="E321" s="42" t="s">
        <v>1247</v>
      </c>
      <c r="F321" s="42" t="s">
        <v>33</v>
      </c>
      <c r="G321" s="42" t="s">
        <v>78</v>
      </c>
      <c r="H321" s="42" t="s">
        <v>1248</v>
      </c>
      <c r="I321" s="42" t="s">
        <v>1245</v>
      </c>
      <c r="J321" s="43">
        <v>51.0</v>
      </c>
      <c r="K321" s="44"/>
      <c r="L321" s="45" t="s">
        <v>63</v>
      </c>
      <c r="M321" s="46" t="s">
        <v>38</v>
      </c>
      <c r="N321" s="40"/>
      <c r="O321" s="40"/>
      <c r="P321" s="46" t="s">
        <v>38</v>
      </c>
      <c r="Q321" s="46" t="s">
        <v>39</v>
      </c>
      <c r="R321" s="40"/>
      <c r="S321" s="40"/>
      <c r="T321" s="52"/>
    </row>
    <row r="322" ht="15.75" customHeight="1">
      <c r="A322" s="40" t="s">
        <v>29</v>
      </c>
      <c r="B322" s="41">
        <v>46097.47320119213</v>
      </c>
      <c r="C322" s="42" t="s">
        <v>1249</v>
      </c>
      <c r="D322" s="42" t="s">
        <v>31</v>
      </c>
      <c r="E322" s="42" t="s">
        <v>1250</v>
      </c>
      <c r="F322" s="42" t="s">
        <v>33</v>
      </c>
      <c r="G322" s="42" t="s">
        <v>78</v>
      </c>
      <c r="H322" s="42" t="s">
        <v>1251</v>
      </c>
      <c r="I322" s="42" t="s">
        <v>1252</v>
      </c>
      <c r="J322" s="43">
        <v>63.0</v>
      </c>
      <c r="K322" s="44"/>
      <c r="L322" s="45" t="s">
        <v>63</v>
      </c>
      <c r="M322" s="46" t="s">
        <v>38</v>
      </c>
      <c r="N322" s="40"/>
      <c r="O322" s="40"/>
      <c r="P322" s="46" t="s">
        <v>38</v>
      </c>
      <c r="Q322" s="46" t="s">
        <v>39</v>
      </c>
      <c r="R322" s="40"/>
      <c r="S322" s="40"/>
      <c r="T322" s="52"/>
    </row>
    <row r="323" ht="15.75" customHeight="1">
      <c r="A323" s="40" t="s">
        <v>29</v>
      </c>
      <c r="B323" s="41">
        <v>46097.47447021991</v>
      </c>
      <c r="C323" s="42" t="s">
        <v>1253</v>
      </c>
      <c r="D323" s="42" t="s">
        <v>31</v>
      </c>
      <c r="E323" s="42" t="s">
        <v>1254</v>
      </c>
      <c r="F323" s="42" t="s">
        <v>46</v>
      </c>
      <c r="G323" s="42" t="s">
        <v>78</v>
      </c>
      <c r="H323" s="42" t="s">
        <v>1255</v>
      </c>
      <c r="I323" s="42" t="s">
        <v>1256</v>
      </c>
      <c r="J323" s="43">
        <v>62.0</v>
      </c>
      <c r="K323" s="44"/>
      <c r="L323" s="45" t="s">
        <v>63</v>
      </c>
      <c r="M323" s="46" t="s">
        <v>38</v>
      </c>
      <c r="N323" s="40"/>
      <c r="O323" s="40"/>
      <c r="P323" s="46" t="s">
        <v>38</v>
      </c>
      <c r="Q323" s="46" t="s">
        <v>39</v>
      </c>
      <c r="R323" s="40"/>
      <c r="S323" s="40"/>
      <c r="T323" s="52"/>
    </row>
    <row r="324" ht="15.75" customHeight="1">
      <c r="A324" s="40" t="s">
        <v>29</v>
      </c>
      <c r="B324" s="41">
        <v>46097.48927994213</v>
      </c>
      <c r="C324" s="42" t="s">
        <v>1257</v>
      </c>
      <c r="D324" s="42" t="s">
        <v>31</v>
      </c>
      <c r="E324" s="42" t="s">
        <v>1258</v>
      </c>
      <c r="F324" s="42" t="s">
        <v>46</v>
      </c>
      <c r="G324" s="42" t="s">
        <v>56</v>
      </c>
      <c r="H324" s="42" t="s">
        <v>1259</v>
      </c>
      <c r="I324" s="42" t="s">
        <v>1260</v>
      </c>
      <c r="J324" s="43">
        <v>60.0</v>
      </c>
      <c r="K324" s="44"/>
      <c r="L324" s="45" t="s">
        <v>63</v>
      </c>
      <c r="M324" s="46" t="s">
        <v>38</v>
      </c>
      <c r="N324" s="40"/>
      <c r="O324" s="40"/>
      <c r="P324" s="46" t="s">
        <v>38</v>
      </c>
      <c r="Q324" s="46" t="s">
        <v>39</v>
      </c>
      <c r="R324" s="40"/>
      <c r="S324" s="40"/>
      <c r="T324" s="52"/>
    </row>
    <row r="325" ht="15.75" customHeight="1">
      <c r="A325" s="40" t="s">
        <v>29</v>
      </c>
      <c r="B325" s="41">
        <v>46097.51438059028</v>
      </c>
      <c r="C325" s="42" t="s">
        <v>1261</v>
      </c>
      <c r="D325" s="42" t="s">
        <v>31</v>
      </c>
      <c r="E325" s="42" t="s">
        <v>1262</v>
      </c>
      <c r="F325" s="42" t="s">
        <v>33</v>
      </c>
      <c r="G325" s="42" t="s">
        <v>51</v>
      </c>
      <c r="H325" s="42" t="s">
        <v>1263</v>
      </c>
      <c r="I325" s="42" t="s">
        <v>39</v>
      </c>
      <c r="J325" s="43">
        <v>48.0</v>
      </c>
      <c r="K325" s="44"/>
      <c r="L325" s="45" t="s">
        <v>63</v>
      </c>
      <c r="M325" s="46" t="s">
        <v>38</v>
      </c>
      <c r="N325" s="40"/>
      <c r="O325" s="40"/>
      <c r="P325" s="46" t="s">
        <v>38</v>
      </c>
      <c r="Q325" s="46" t="s">
        <v>39</v>
      </c>
      <c r="R325" s="40"/>
      <c r="S325" s="40"/>
      <c r="T325" s="52"/>
    </row>
    <row r="326" ht="15.75" customHeight="1">
      <c r="A326" s="40" t="s">
        <v>29</v>
      </c>
      <c r="B326" s="41">
        <v>46097.51521423611</v>
      </c>
      <c r="C326" s="42" t="s">
        <v>1264</v>
      </c>
      <c r="D326" s="42" t="s">
        <v>31</v>
      </c>
      <c r="E326" s="42" t="s">
        <v>1265</v>
      </c>
      <c r="F326" s="42" t="s">
        <v>33</v>
      </c>
      <c r="G326" s="42" t="s">
        <v>56</v>
      </c>
      <c r="H326" s="42" t="s">
        <v>1266</v>
      </c>
      <c r="I326" s="42" t="s">
        <v>1267</v>
      </c>
      <c r="J326" s="43">
        <v>69.0</v>
      </c>
      <c r="K326" s="44"/>
      <c r="L326" s="45" t="s">
        <v>63</v>
      </c>
      <c r="M326" s="46" t="s">
        <v>38</v>
      </c>
      <c r="N326" s="40"/>
      <c r="O326" s="40"/>
      <c r="P326" s="46" t="s">
        <v>38</v>
      </c>
      <c r="Q326" s="46" t="s">
        <v>39</v>
      </c>
      <c r="R326" s="40"/>
      <c r="S326" s="40"/>
      <c r="T326" s="52"/>
    </row>
    <row r="327" ht="15.75" customHeight="1">
      <c r="A327" s="40" t="s">
        <v>29</v>
      </c>
      <c r="B327" s="41">
        <v>46097.51654741898</v>
      </c>
      <c r="C327" s="42" t="s">
        <v>1268</v>
      </c>
      <c r="D327" s="42" t="s">
        <v>31</v>
      </c>
      <c r="E327" s="42" t="s">
        <v>1269</v>
      </c>
      <c r="F327" s="42" t="s">
        <v>33</v>
      </c>
      <c r="G327" s="42" t="s">
        <v>78</v>
      </c>
      <c r="H327" s="42" t="s">
        <v>1270</v>
      </c>
      <c r="I327" s="42" t="s">
        <v>1271</v>
      </c>
      <c r="J327" s="43">
        <v>48.0</v>
      </c>
      <c r="K327" s="44"/>
      <c r="L327" s="45" t="s">
        <v>63</v>
      </c>
      <c r="M327" s="46" t="s">
        <v>38</v>
      </c>
      <c r="N327" s="40"/>
      <c r="O327" s="40"/>
      <c r="P327" s="46" t="s">
        <v>38</v>
      </c>
      <c r="Q327" s="46" t="s">
        <v>39</v>
      </c>
      <c r="R327" s="40"/>
      <c r="S327" s="40"/>
      <c r="T327" s="52"/>
    </row>
    <row r="328" ht="15.75" customHeight="1">
      <c r="A328" s="40" t="s">
        <v>29</v>
      </c>
      <c r="B328" s="41">
        <v>46097.53416142361</v>
      </c>
      <c r="C328" s="42" t="s">
        <v>1272</v>
      </c>
      <c r="D328" s="42" t="s">
        <v>31</v>
      </c>
      <c r="E328" s="42" t="s">
        <v>1273</v>
      </c>
      <c r="F328" s="42" t="s">
        <v>33</v>
      </c>
      <c r="G328" s="42" t="s">
        <v>78</v>
      </c>
      <c r="H328" s="42" t="s">
        <v>1274</v>
      </c>
      <c r="I328" s="42" t="s">
        <v>1275</v>
      </c>
      <c r="J328" s="43">
        <v>45.0</v>
      </c>
      <c r="K328" s="44"/>
      <c r="L328" s="45" t="s">
        <v>63</v>
      </c>
      <c r="M328" s="46" t="s">
        <v>38</v>
      </c>
      <c r="N328" s="40"/>
      <c r="O328" s="40"/>
      <c r="P328" s="46" t="s">
        <v>38</v>
      </c>
      <c r="Q328" s="46" t="s">
        <v>39</v>
      </c>
      <c r="R328" s="40"/>
      <c r="S328" s="40"/>
      <c r="T328" s="52"/>
    </row>
    <row r="329" ht="15.75" customHeight="1">
      <c r="A329" s="40" t="s">
        <v>29</v>
      </c>
      <c r="B329" s="41">
        <v>46097.5955962963</v>
      </c>
      <c r="C329" s="42" t="s">
        <v>1276</v>
      </c>
      <c r="D329" s="42" t="s">
        <v>31</v>
      </c>
      <c r="E329" s="42" t="s">
        <v>1277</v>
      </c>
      <c r="F329" s="42" t="s">
        <v>46</v>
      </c>
      <c r="G329" s="42" t="s">
        <v>132</v>
      </c>
      <c r="H329" s="42" t="s">
        <v>1278</v>
      </c>
      <c r="I329" s="42" t="s">
        <v>1279</v>
      </c>
      <c r="J329" s="43">
        <v>63.0</v>
      </c>
      <c r="K329" s="44"/>
      <c r="L329" s="45" t="s">
        <v>63</v>
      </c>
      <c r="M329" s="46" t="s">
        <v>38</v>
      </c>
      <c r="N329" s="40"/>
      <c r="O329" s="40"/>
      <c r="P329" s="46" t="s">
        <v>38</v>
      </c>
      <c r="Q329" s="46" t="s">
        <v>39</v>
      </c>
      <c r="R329" s="40"/>
      <c r="S329" s="40"/>
      <c r="T329" s="52"/>
    </row>
    <row r="330" ht="15.75" customHeight="1">
      <c r="A330" s="40" t="s">
        <v>29</v>
      </c>
      <c r="B330" s="41">
        <v>46097.60113688657</v>
      </c>
      <c r="C330" s="42" t="s">
        <v>1280</v>
      </c>
      <c r="D330" s="42" t="s">
        <v>31</v>
      </c>
      <c r="E330" s="42" t="s">
        <v>1281</v>
      </c>
      <c r="F330" s="42" t="s">
        <v>46</v>
      </c>
      <c r="G330" s="42" t="s">
        <v>34</v>
      </c>
      <c r="H330" s="42" t="s">
        <v>1282</v>
      </c>
      <c r="I330" s="42" t="s">
        <v>1283</v>
      </c>
      <c r="J330" s="43">
        <v>39.0</v>
      </c>
      <c r="K330" s="44"/>
      <c r="L330" s="45" t="s">
        <v>63</v>
      </c>
      <c r="M330" s="46" t="s">
        <v>38</v>
      </c>
      <c r="N330" s="40"/>
      <c r="O330" s="40"/>
      <c r="P330" s="46" t="s">
        <v>38</v>
      </c>
      <c r="Q330" s="46" t="s">
        <v>39</v>
      </c>
      <c r="R330" s="40"/>
      <c r="S330" s="40"/>
      <c r="T330" s="52"/>
    </row>
    <row r="331" ht="15.75" customHeight="1">
      <c r="A331" s="40" t="s">
        <v>29</v>
      </c>
      <c r="B331" s="41">
        <v>46097.61081478009</v>
      </c>
      <c r="C331" s="42" t="s">
        <v>1284</v>
      </c>
      <c r="D331" s="42" t="s">
        <v>31</v>
      </c>
      <c r="E331" s="42" t="s">
        <v>1285</v>
      </c>
      <c r="F331" s="42" t="s">
        <v>33</v>
      </c>
      <c r="G331" s="42" t="s">
        <v>78</v>
      </c>
      <c r="H331" s="42" t="s">
        <v>1286</v>
      </c>
      <c r="I331" s="42" t="s">
        <v>1287</v>
      </c>
      <c r="J331" s="43">
        <v>58.0</v>
      </c>
      <c r="K331" s="44"/>
      <c r="L331" s="45" t="s">
        <v>63</v>
      </c>
      <c r="M331" s="46" t="s">
        <v>38</v>
      </c>
      <c r="N331" s="40"/>
      <c r="O331" s="40"/>
      <c r="P331" s="46" t="s">
        <v>38</v>
      </c>
      <c r="Q331" s="46" t="s">
        <v>39</v>
      </c>
      <c r="R331" s="40"/>
      <c r="S331" s="40"/>
      <c r="T331" s="52"/>
    </row>
    <row r="332" ht="15.75" customHeight="1">
      <c r="A332" s="40" t="s">
        <v>29</v>
      </c>
      <c r="B332" s="41">
        <v>46097.69568434028</v>
      </c>
      <c r="C332" s="42" t="s">
        <v>1288</v>
      </c>
      <c r="D332" s="42" t="s">
        <v>31</v>
      </c>
      <c r="E332" s="42" t="s">
        <v>1289</v>
      </c>
      <c r="F332" s="42" t="s">
        <v>33</v>
      </c>
      <c r="G332" s="42" t="s">
        <v>51</v>
      </c>
      <c r="H332" s="42" t="s">
        <v>1290</v>
      </c>
      <c r="I332" s="42" t="s">
        <v>1291</v>
      </c>
      <c r="J332" s="43">
        <v>80.0</v>
      </c>
      <c r="K332" s="44"/>
      <c r="L332" s="45" t="s">
        <v>63</v>
      </c>
      <c r="M332" s="46" t="s">
        <v>38</v>
      </c>
      <c r="N332" s="40"/>
      <c r="O332" s="40"/>
      <c r="P332" s="46" t="s">
        <v>38</v>
      </c>
      <c r="Q332" s="46" t="s">
        <v>39</v>
      </c>
      <c r="R332" s="40"/>
      <c r="S332" s="40"/>
      <c r="T332" s="52"/>
    </row>
    <row r="333" ht="15.75" customHeight="1">
      <c r="A333" s="40" t="s">
        <v>29</v>
      </c>
      <c r="B333" s="41">
        <v>46098.33096096065</v>
      </c>
      <c r="C333" s="42" t="s">
        <v>1292</v>
      </c>
      <c r="D333" s="42" t="s">
        <v>31</v>
      </c>
      <c r="E333" s="42" t="s">
        <v>1293</v>
      </c>
      <c r="F333" s="42" t="s">
        <v>33</v>
      </c>
      <c r="G333" s="42" t="s">
        <v>132</v>
      </c>
      <c r="H333" s="42" t="s">
        <v>1015</v>
      </c>
      <c r="I333" s="42" t="s">
        <v>1294</v>
      </c>
      <c r="J333" s="43">
        <v>56.0</v>
      </c>
      <c r="K333" s="44"/>
      <c r="L333" s="45" t="s">
        <v>63</v>
      </c>
      <c r="M333" s="46" t="s">
        <v>38</v>
      </c>
      <c r="N333" s="40"/>
      <c r="O333" s="40"/>
      <c r="P333" s="46" t="s">
        <v>38</v>
      </c>
      <c r="Q333" s="46" t="s">
        <v>39</v>
      </c>
      <c r="R333" s="40"/>
      <c r="S333" s="40"/>
      <c r="T333" s="52"/>
    </row>
    <row r="334" ht="15.75" customHeight="1">
      <c r="A334" s="40" t="s">
        <v>29</v>
      </c>
      <c r="B334" s="41">
        <v>46098.37059417824</v>
      </c>
      <c r="C334" s="42" t="s">
        <v>1295</v>
      </c>
      <c r="D334" s="42" t="s">
        <v>349</v>
      </c>
      <c r="E334" s="42" t="s">
        <v>1296</v>
      </c>
      <c r="F334" s="42" t="s">
        <v>46</v>
      </c>
      <c r="G334" s="42" t="s">
        <v>78</v>
      </c>
      <c r="H334" s="42" t="s">
        <v>1297</v>
      </c>
      <c r="I334" s="42" t="s">
        <v>1298</v>
      </c>
      <c r="J334" s="43">
        <v>18.0</v>
      </c>
      <c r="K334" s="44"/>
      <c r="L334" s="45" t="s">
        <v>143</v>
      </c>
      <c r="M334" s="46" t="s">
        <v>38</v>
      </c>
      <c r="N334" s="40"/>
      <c r="O334" s="40"/>
      <c r="P334" s="46" t="s">
        <v>38</v>
      </c>
      <c r="Q334" s="46" t="s">
        <v>39</v>
      </c>
      <c r="R334" s="40"/>
      <c r="S334" s="40"/>
      <c r="T334" s="52"/>
    </row>
    <row r="335" ht="15.75" customHeight="1">
      <c r="A335" s="40" t="s">
        <v>29</v>
      </c>
      <c r="B335" s="41">
        <v>46098.370877581016</v>
      </c>
      <c r="C335" s="42" t="s">
        <v>1299</v>
      </c>
      <c r="D335" s="42" t="s">
        <v>31</v>
      </c>
      <c r="E335" s="42" t="s">
        <v>1300</v>
      </c>
      <c r="F335" s="42" t="s">
        <v>33</v>
      </c>
      <c r="G335" s="42" t="s">
        <v>68</v>
      </c>
      <c r="H335" s="42" t="s">
        <v>1301</v>
      </c>
      <c r="I335" s="42" t="s">
        <v>1302</v>
      </c>
      <c r="J335" s="43">
        <v>47.0</v>
      </c>
      <c r="K335" s="44"/>
      <c r="L335" s="45" t="s">
        <v>63</v>
      </c>
      <c r="M335" s="46" t="s">
        <v>38</v>
      </c>
      <c r="N335" s="40"/>
      <c r="O335" s="40"/>
      <c r="P335" s="46" t="s">
        <v>38</v>
      </c>
      <c r="Q335" s="46" t="s">
        <v>39</v>
      </c>
      <c r="R335" s="40"/>
      <c r="S335" s="40"/>
      <c r="T335" s="52"/>
    </row>
    <row r="336" ht="15.75" customHeight="1">
      <c r="A336" s="40" t="s">
        <v>29</v>
      </c>
      <c r="B336" s="41">
        <v>46098.37114771991</v>
      </c>
      <c r="C336" s="42" t="s">
        <v>1303</v>
      </c>
      <c r="D336" s="42" t="s">
        <v>31</v>
      </c>
      <c r="E336" s="42" t="s">
        <v>1304</v>
      </c>
      <c r="F336" s="42" t="s">
        <v>33</v>
      </c>
      <c r="G336" s="42" t="s">
        <v>56</v>
      </c>
      <c r="H336" s="42" t="s">
        <v>1305</v>
      </c>
      <c r="I336" s="42" t="s">
        <v>1306</v>
      </c>
      <c r="J336" s="43">
        <v>46.0</v>
      </c>
      <c r="K336" s="44"/>
      <c r="L336" s="45" t="s">
        <v>63</v>
      </c>
      <c r="M336" s="46" t="s">
        <v>38</v>
      </c>
      <c r="N336" s="40"/>
      <c r="O336" s="40"/>
      <c r="P336" s="46" t="s">
        <v>38</v>
      </c>
      <c r="Q336" s="46" t="s">
        <v>39</v>
      </c>
      <c r="R336" s="40"/>
      <c r="S336" s="40"/>
      <c r="T336" s="52"/>
    </row>
    <row r="337" ht="15.75" customHeight="1">
      <c r="A337" s="40" t="s">
        <v>29</v>
      </c>
      <c r="B337" s="41">
        <v>46098.37142688657</v>
      </c>
      <c r="C337" s="42" t="s">
        <v>1307</v>
      </c>
      <c r="D337" s="42" t="s">
        <v>31</v>
      </c>
      <c r="E337" s="42" t="s">
        <v>1308</v>
      </c>
      <c r="F337" s="42" t="s">
        <v>33</v>
      </c>
      <c r="G337" s="42" t="s">
        <v>56</v>
      </c>
      <c r="H337" s="42" t="s">
        <v>1309</v>
      </c>
      <c r="I337" s="42" t="s">
        <v>1310</v>
      </c>
      <c r="J337" s="43">
        <v>48.0</v>
      </c>
      <c r="K337" s="44"/>
      <c r="L337" s="45" t="s">
        <v>63</v>
      </c>
      <c r="M337" s="46" t="s">
        <v>38</v>
      </c>
      <c r="N337" s="40"/>
      <c r="O337" s="40"/>
      <c r="P337" s="46" t="s">
        <v>38</v>
      </c>
      <c r="Q337" s="46" t="s">
        <v>39</v>
      </c>
      <c r="R337" s="40"/>
      <c r="S337" s="40"/>
      <c r="T337" s="52"/>
    </row>
    <row r="338" ht="15.75" customHeight="1">
      <c r="A338" s="40" t="s">
        <v>29</v>
      </c>
      <c r="B338" s="41">
        <v>46098.371686956016</v>
      </c>
      <c r="C338" s="42" t="s">
        <v>1311</v>
      </c>
      <c r="D338" s="42" t="s">
        <v>31</v>
      </c>
      <c r="E338" s="42" t="s">
        <v>1312</v>
      </c>
      <c r="F338" s="42" t="s">
        <v>33</v>
      </c>
      <c r="G338" s="42" t="s">
        <v>56</v>
      </c>
      <c r="H338" s="42" t="s">
        <v>1313</v>
      </c>
      <c r="I338" s="42" t="s">
        <v>1314</v>
      </c>
      <c r="J338" s="43">
        <v>20.0</v>
      </c>
      <c r="K338" s="44"/>
      <c r="L338" s="45" t="s">
        <v>63</v>
      </c>
      <c r="M338" s="46" t="s">
        <v>38</v>
      </c>
      <c r="N338" s="40"/>
      <c r="O338" s="40"/>
      <c r="P338" s="46" t="s">
        <v>38</v>
      </c>
      <c r="Q338" s="46" t="s">
        <v>39</v>
      </c>
      <c r="R338" s="40"/>
      <c r="S338" s="40"/>
      <c r="T338" s="52"/>
    </row>
    <row r="339" ht="15.75" customHeight="1">
      <c r="A339" s="40" t="s">
        <v>29</v>
      </c>
      <c r="B339" s="41">
        <v>46098.37199568287</v>
      </c>
      <c r="C339" s="42" t="s">
        <v>1315</v>
      </c>
      <c r="D339" s="42" t="s">
        <v>31</v>
      </c>
      <c r="E339" s="42" t="s">
        <v>1316</v>
      </c>
      <c r="F339" s="42" t="s">
        <v>33</v>
      </c>
      <c r="G339" s="42" t="s">
        <v>56</v>
      </c>
      <c r="H339" s="42" t="s">
        <v>1317</v>
      </c>
      <c r="I339" s="42" t="s">
        <v>1318</v>
      </c>
      <c r="J339" s="43">
        <v>20.0</v>
      </c>
      <c r="K339" s="44"/>
      <c r="L339" s="45" t="s">
        <v>63</v>
      </c>
      <c r="M339" s="46" t="s">
        <v>38</v>
      </c>
      <c r="N339" s="40"/>
      <c r="O339" s="40"/>
      <c r="P339" s="46" t="s">
        <v>38</v>
      </c>
      <c r="Q339" s="46" t="s">
        <v>39</v>
      </c>
      <c r="R339" s="40"/>
      <c r="S339" s="40"/>
      <c r="T339" s="52"/>
    </row>
    <row r="340" ht="15.75" customHeight="1">
      <c r="A340" s="40" t="s">
        <v>29</v>
      </c>
      <c r="B340" s="41">
        <v>46098.37228730324</v>
      </c>
      <c r="C340" s="42" t="s">
        <v>1319</v>
      </c>
      <c r="D340" s="42" t="s">
        <v>31</v>
      </c>
      <c r="E340" s="42" t="s">
        <v>1320</v>
      </c>
      <c r="F340" s="42" t="s">
        <v>33</v>
      </c>
      <c r="G340" s="42" t="s">
        <v>56</v>
      </c>
      <c r="H340" s="42" t="s">
        <v>1321</v>
      </c>
      <c r="I340" s="42" t="s">
        <v>39</v>
      </c>
      <c r="J340" s="43">
        <v>36.0</v>
      </c>
      <c r="K340" s="44"/>
      <c r="L340" s="45" t="s">
        <v>63</v>
      </c>
      <c r="M340" s="46" t="s">
        <v>38</v>
      </c>
      <c r="N340" s="40"/>
      <c r="O340" s="40"/>
      <c r="P340" s="46" t="s">
        <v>38</v>
      </c>
      <c r="Q340" s="46" t="s">
        <v>39</v>
      </c>
      <c r="R340" s="40"/>
      <c r="S340" s="40"/>
      <c r="T340" s="52"/>
    </row>
    <row r="341" ht="15.75" customHeight="1">
      <c r="A341" s="40" t="s">
        <v>29</v>
      </c>
      <c r="B341" s="41">
        <v>46098.385627696756</v>
      </c>
      <c r="C341" s="42" t="s">
        <v>1322</v>
      </c>
      <c r="D341" s="42" t="s">
        <v>31</v>
      </c>
      <c r="E341" s="42" t="s">
        <v>1323</v>
      </c>
      <c r="F341" s="42" t="s">
        <v>33</v>
      </c>
      <c r="G341" s="42" t="s">
        <v>68</v>
      </c>
      <c r="H341" s="42" t="s">
        <v>1324</v>
      </c>
      <c r="I341" s="42" t="s">
        <v>1325</v>
      </c>
      <c r="J341" s="43">
        <v>31.0</v>
      </c>
      <c r="K341" s="44"/>
      <c r="L341" s="45" t="s">
        <v>63</v>
      </c>
      <c r="M341" s="46" t="s">
        <v>38</v>
      </c>
      <c r="N341" s="40"/>
      <c r="O341" s="40"/>
      <c r="P341" s="46" t="s">
        <v>38</v>
      </c>
      <c r="Q341" s="46" t="s">
        <v>39</v>
      </c>
      <c r="R341" s="40"/>
      <c r="S341" s="40"/>
      <c r="T341" s="52"/>
    </row>
    <row r="342" ht="15.75" customHeight="1">
      <c r="A342" s="40" t="s">
        <v>29</v>
      </c>
      <c r="B342" s="41">
        <v>46098.396079479164</v>
      </c>
      <c r="C342" s="42" t="s">
        <v>1326</v>
      </c>
      <c r="D342" s="42" t="s">
        <v>31</v>
      </c>
      <c r="E342" s="42" t="s">
        <v>1327</v>
      </c>
      <c r="F342" s="42" t="s">
        <v>33</v>
      </c>
      <c r="G342" s="42" t="s">
        <v>56</v>
      </c>
      <c r="H342" s="42" t="s">
        <v>1328</v>
      </c>
      <c r="I342" s="42" t="s">
        <v>1329</v>
      </c>
      <c r="J342" s="43">
        <v>61.0</v>
      </c>
      <c r="K342" s="44"/>
      <c r="L342" s="45" t="s">
        <v>63</v>
      </c>
      <c r="M342" s="46" t="s">
        <v>38</v>
      </c>
      <c r="N342" s="40"/>
      <c r="O342" s="40"/>
      <c r="P342" s="46" t="s">
        <v>38</v>
      </c>
      <c r="Q342" s="46" t="s">
        <v>39</v>
      </c>
      <c r="R342" s="40"/>
      <c r="S342" s="40"/>
      <c r="T342" s="52"/>
    </row>
    <row r="343" ht="15.75" customHeight="1">
      <c r="A343" s="40" t="s">
        <v>29</v>
      </c>
      <c r="B343" s="41">
        <v>46098.39811631945</v>
      </c>
      <c r="C343" s="42" t="s">
        <v>1330</v>
      </c>
      <c r="D343" s="42" t="s">
        <v>31</v>
      </c>
      <c r="E343" s="42" t="s">
        <v>1331</v>
      </c>
      <c r="F343" s="42" t="s">
        <v>33</v>
      </c>
      <c r="G343" s="42" t="s">
        <v>56</v>
      </c>
      <c r="H343" s="42" t="s">
        <v>1332</v>
      </c>
      <c r="I343" s="42" t="s">
        <v>1333</v>
      </c>
      <c r="J343" s="43">
        <v>21.0</v>
      </c>
      <c r="K343" s="44"/>
      <c r="L343" s="45" t="s">
        <v>63</v>
      </c>
      <c r="M343" s="46" t="s">
        <v>38</v>
      </c>
      <c r="N343" s="40"/>
      <c r="O343" s="40"/>
      <c r="P343" s="46" t="s">
        <v>38</v>
      </c>
      <c r="Q343" s="46" t="s">
        <v>39</v>
      </c>
      <c r="R343" s="40"/>
      <c r="S343" s="40"/>
      <c r="T343" s="52"/>
    </row>
    <row r="344" ht="15.75" customHeight="1">
      <c r="A344" s="40" t="s">
        <v>29</v>
      </c>
      <c r="B344" s="41">
        <v>46098.399497418985</v>
      </c>
      <c r="C344" s="42" t="s">
        <v>1334</v>
      </c>
      <c r="D344" s="42" t="s">
        <v>31</v>
      </c>
      <c r="E344" s="42" t="s">
        <v>1335</v>
      </c>
      <c r="F344" s="42" t="s">
        <v>46</v>
      </c>
      <c r="G344" s="42" t="s">
        <v>78</v>
      </c>
      <c r="H344" s="42" t="s">
        <v>1336</v>
      </c>
      <c r="I344" s="42" t="s">
        <v>1337</v>
      </c>
      <c r="J344" s="43">
        <v>32.0</v>
      </c>
      <c r="K344" s="44"/>
      <c r="L344" s="45" t="s">
        <v>63</v>
      </c>
      <c r="M344" s="46" t="s">
        <v>38</v>
      </c>
      <c r="N344" s="40"/>
      <c r="O344" s="40"/>
      <c r="P344" s="46" t="s">
        <v>38</v>
      </c>
      <c r="Q344" s="46" t="s">
        <v>39</v>
      </c>
      <c r="R344" s="40"/>
      <c r="S344" s="40"/>
      <c r="T344" s="52"/>
    </row>
    <row r="345" ht="15.75" customHeight="1">
      <c r="A345" s="40" t="s">
        <v>29</v>
      </c>
      <c r="B345" s="41">
        <v>46098.41435262732</v>
      </c>
      <c r="C345" s="42" t="s">
        <v>1338</v>
      </c>
      <c r="D345" s="42" t="s">
        <v>349</v>
      </c>
      <c r="E345" s="42" t="s">
        <v>1339</v>
      </c>
      <c r="F345" s="42" t="s">
        <v>46</v>
      </c>
      <c r="G345" s="42" t="s">
        <v>78</v>
      </c>
      <c r="H345" s="42" t="s">
        <v>1340</v>
      </c>
      <c r="I345" s="42" t="s">
        <v>1341</v>
      </c>
      <c r="J345" s="43">
        <v>17.0</v>
      </c>
      <c r="K345" s="44"/>
      <c r="L345" s="45" t="s">
        <v>143</v>
      </c>
      <c r="M345" s="46" t="s">
        <v>38</v>
      </c>
      <c r="N345" s="40"/>
      <c r="O345" s="40"/>
      <c r="P345" s="46" t="s">
        <v>38</v>
      </c>
      <c r="Q345" s="46" t="s">
        <v>39</v>
      </c>
      <c r="R345" s="40"/>
      <c r="S345" s="40"/>
      <c r="T345" s="52"/>
    </row>
    <row r="346" ht="15.75" customHeight="1">
      <c r="A346" s="40" t="s">
        <v>29</v>
      </c>
      <c r="B346" s="41">
        <v>46098.424267905095</v>
      </c>
      <c r="C346" s="42" t="s">
        <v>1342</v>
      </c>
      <c r="D346" s="42" t="s">
        <v>31</v>
      </c>
      <c r="E346" s="42" t="s">
        <v>1343</v>
      </c>
      <c r="F346" s="42" t="s">
        <v>33</v>
      </c>
      <c r="G346" s="42" t="s">
        <v>78</v>
      </c>
      <c r="H346" s="42" t="s">
        <v>1344</v>
      </c>
      <c r="I346" s="42" t="s">
        <v>1345</v>
      </c>
      <c r="J346" s="43">
        <v>85.0</v>
      </c>
      <c r="K346" s="44"/>
      <c r="L346" s="45" t="s">
        <v>63</v>
      </c>
      <c r="M346" s="46" t="s">
        <v>38</v>
      </c>
      <c r="N346" s="40"/>
      <c r="O346" s="40"/>
      <c r="P346" s="46" t="s">
        <v>38</v>
      </c>
      <c r="Q346" s="46" t="s">
        <v>39</v>
      </c>
      <c r="R346" s="40"/>
      <c r="S346" s="40"/>
      <c r="T346" s="52"/>
    </row>
    <row r="347" ht="15.75" customHeight="1">
      <c r="A347" s="40" t="s">
        <v>29</v>
      </c>
      <c r="B347" s="41">
        <v>46098.43591570602</v>
      </c>
      <c r="C347" s="42" t="s">
        <v>1346</v>
      </c>
      <c r="D347" s="42" t="s">
        <v>31</v>
      </c>
      <c r="E347" s="42" t="s">
        <v>1347</v>
      </c>
      <c r="F347" s="42" t="s">
        <v>33</v>
      </c>
      <c r="G347" s="42" t="s">
        <v>56</v>
      </c>
      <c r="H347" s="42" t="s">
        <v>1348</v>
      </c>
      <c r="I347" s="42" t="s">
        <v>1349</v>
      </c>
      <c r="J347" s="43">
        <v>27.0</v>
      </c>
      <c r="K347" s="44"/>
      <c r="L347" s="45" t="s">
        <v>63</v>
      </c>
      <c r="M347" s="46" t="s">
        <v>38</v>
      </c>
      <c r="N347" s="40"/>
      <c r="O347" s="40"/>
      <c r="P347" s="46" t="s">
        <v>38</v>
      </c>
      <c r="Q347" s="46" t="s">
        <v>39</v>
      </c>
      <c r="R347" s="40"/>
      <c r="S347" s="40"/>
      <c r="T347" s="52"/>
    </row>
    <row r="348" ht="15.75" customHeight="1">
      <c r="A348" s="40" t="s">
        <v>29</v>
      </c>
      <c r="B348" s="41">
        <v>46098.439554780096</v>
      </c>
      <c r="C348" s="42" t="s">
        <v>1350</v>
      </c>
      <c r="D348" s="42" t="s">
        <v>31</v>
      </c>
      <c r="E348" s="42" t="s">
        <v>1351</v>
      </c>
      <c r="F348" s="42" t="s">
        <v>33</v>
      </c>
      <c r="G348" s="42" t="s">
        <v>68</v>
      </c>
      <c r="H348" s="42" t="s">
        <v>1352</v>
      </c>
      <c r="I348" s="42" t="s">
        <v>1353</v>
      </c>
      <c r="J348" s="43">
        <v>26.0</v>
      </c>
      <c r="K348" s="47">
        <v>22.0</v>
      </c>
      <c r="L348" s="45" t="s">
        <v>63</v>
      </c>
      <c r="M348" s="46" t="s">
        <v>38</v>
      </c>
      <c r="N348" s="40"/>
      <c r="O348" s="46" t="s">
        <v>38</v>
      </c>
      <c r="P348" s="40"/>
      <c r="Q348" s="46" t="s">
        <v>64</v>
      </c>
      <c r="R348" s="46" t="s">
        <v>65</v>
      </c>
      <c r="S348" s="46" t="s">
        <v>65</v>
      </c>
      <c r="T348" s="46" t="s">
        <v>65</v>
      </c>
    </row>
    <row r="349" ht="15.75" customHeight="1">
      <c r="A349" s="40" t="s">
        <v>29</v>
      </c>
      <c r="B349" s="41">
        <v>46098.521673958334</v>
      </c>
      <c r="C349" s="42" t="s">
        <v>1354</v>
      </c>
      <c r="D349" s="42" t="s">
        <v>90</v>
      </c>
      <c r="E349" s="42" t="s">
        <v>1355</v>
      </c>
      <c r="F349" s="42" t="s">
        <v>33</v>
      </c>
      <c r="G349" s="42" t="s">
        <v>56</v>
      </c>
      <c r="H349" s="42" t="s">
        <v>1356</v>
      </c>
      <c r="I349" s="42" t="s">
        <v>1357</v>
      </c>
      <c r="J349" s="43">
        <v>23.0</v>
      </c>
      <c r="K349" s="44"/>
      <c r="L349" s="45" t="s">
        <v>63</v>
      </c>
      <c r="M349" s="46" t="s">
        <v>38</v>
      </c>
      <c r="N349" s="40"/>
      <c r="O349" s="40"/>
      <c r="P349" s="46" t="s">
        <v>38</v>
      </c>
      <c r="Q349" s="46" t="s">
        <v>39</v>
      </c>
      <c r="R349" s="40"/>
      <c r="S349" s="40"/>
      <c r="T349" s="52"/>
    </row>
    <row r="350" ht="15.75" customHeight="1">
      <c r="A350" s="40" t="s">
        <v>29</v>
      </c>
      <c r="B350" s="41">
        <v>46098.52217815972</v>
      </c>
      <c r="C350" s="42" t="s">
        <v>1358</v>
      </c>
      <c r="D350" s="42" t="s">
        <v>90</v>
      </c>
      <c r="E350" s="42" t="s">
        <v>1359</v>
      </c>
      <c r="F350" s="42" t="s">
        <v>33</v>
      </c>
      <c r="G350" s="42" t="s">
        <v>78</v>
      </c>
      <c r="H350" s="42" t="s">
        <v>1360</v>
      </c>
      <c r="I350" s="42" t="s">
        <v>1357</v>
      </c>
      <c r="J350" s="43">
        <v>16.0</v>
      </c>
      <c r="K350" s="44"/>
      <c r="L350" s="45" t="s">
        <v>143</v>
      </c>
      <c r="M350" s="46" t="s">
        <v>38</v>
      </c>
      <c r="N350" s="40"/>
      <c r="O350" s="40"/>
      <c r="P350" s="46" t="s">
        <v>38</v>
      </c>
      <c r="Q350" s="46" t="s">
        <v>39</v>
      </c>
      <c r="R350" s="40"/>
      <c r="S350" s="40"/>
      <c r="T350" s="52"/>
    </row>
    <row r="351" ht="15.75" customHeight="1">
      <c r="A351" s="40" t="s">
        <v>29</v>
      </c>
      <c r="B351" s="41">
        <v>46098.53880763889</v>
      </c>
      <c r="C351" s="42" t="s">
        <v>1361</v>
      </c>
      <c r="D351" s="42" t="s">
        <v>90</v>
      </c>
      <c r="E351" s="42" t="s">
        <v>1362</v>
      </c>
      <c r="F351" s="42" t="s">
        <v>33</v>
      </c>
      <c r="G351" s="42" t="s">
        <v>56</v>
      </c>
      <c r="H351" s="42" t="s">
        <v>1363</v>
      </c>
      <c r="I351" s="42" t="s">
        <v>1364</v>
      </c>
      <c r="J351" s="43">
        <v>34.0</v>
      </c>
      <c r="K351" s="44"/>
      <c r="L351" s="45" t="s">
        <v>63</v>
      </c>
      <c r="M351" s="46" t="s">
        <v>38</v>
      </c>
      <c r="N351" s="40"/>
      <c r="O351" s="40"/>
      <c r="P351" s="46" t="s">
        <v>38</v>
      </c>
      <c r="Q351" s="46" t="s">
        <v>39</v>
      </c>
      <c r="R351" s="40"/>
      <c r="S351" s="40"/>
      <c r="T351" s="52"/>
    </row>
    <row r="352" ht="15.75" customHeight="1">
      <c r="A352" s="40" t="s">
        <v>29</v>
      </c>
      <c r="B352" s="41">
        <v>46098.540339548614</v>
      </c>
      <c r="C352" s="42" t="s">
        <v>1365</v>
      </c>
      <c r="D352" s="42" t="s">
        <v>31</v>
      </c>
      <c r="E352" s="42" t="s">
        <v>1366</v>
      </c>
      <c r="F352" s="42" t="s">
        <v>33</v>
      </c>
      <c r="G352" s="42" t="s">
        <v>34</v>
      </c>
      <c r="H352" s="42" t="s">
        <v>1367</v>
      </c>
      <c r="I352" s="42" t="s">
        <v>1368</v>
      </c>
      <c r="J352" s="43">
        <v>62.0</v>
      </c>
      <c r="K352" s="44"/>
      <c r="L352" s="45" t="s">
        <v>63</v>
      </c>
      <c r="M352" s="46" t="s">
        <v>38</v>
      </c>
      <c r="N352" s="40"/>
      <c r="O352" s="40"/>
      <c r="P352" s="46" t="s">
        <v>38</v>
      </c>
      <c r="Q352" s="46" t="s">
        <v>39</v>
      </c>
      <c r="R352" s="40"/>
      <c r="S352" s="40"/>
      <c r="T352" s="52"/>
    </row>
    <row r="353" ht="15.75" customHeight="1">
      <c r="A353" s="40" t="s">
        <v>29</v>
      </c>
      <c r="B353" s="41">
        <v>46098.591162766206</v>
      </c>
      <c r="C353" s="42" t="s">
        <v>1369</v>
      </c>
      <c r="D353" s="42" t="s">
        <v>31</v>
      </c>
      <c r="E353" s="42" t="s">
        <v>1370</v>
      </c>
      <c r="F353" s="42" t="s">
        <v>33</v>
      </c>
      <c r="G353" s="42" t="s">
        <v>78</v>
      </c>
      <c r="H353" s="42" t="s">
        <v>1371</v>
      </c>
      <c r="I353" s="42" t="s">
        <v>1372</v>
      </c>
      <c r="J353" s="43">
        <v>63.0</v>
      </c>
      <c r="K353" s="44"/>
      <c r="L353" s="45" t="s">
        <v>63</v>
      </c>
      <c r="M353" s="46" t="s">
        <v>38</v>
      </c>
      <c r="N353" s="40"/>
      <c r="O353" s="40"/>
      <c r="P353" s="46" t="s">
        <v>38</v>
      </c>
      <c r="Q353" s="46" t="s">
        <v>39</v>
      </c>
      <c r="R353" s="40"/>
      <c r="S353" s="40"/>
      <c r="T353" s="52"/>
    </row>
    <row r="354" ht="15.75" customHeight="1">
      <c r="A354" s="40" t="s">
        <v>29</v>
      </c>
      <c r="B354" s="41">
        <v>46098.59702133102</v>
      </c>
      <c r="C354" s="42" t="s">
        <v>1373</v>
      </c>
      <c r="D354" s="42" t="s">
        <v>90</v>
      </c>
      <c r="E354" s="42" t="s">
        <v>1374</v>
      </c>
      <c r="F354" s="42" t="s">
        <v>33</v>
      </c>
      <c r="G354" s="42" t="s">
        <v>68</v>
      </c>
      <c r="H354" s="42" t="s">
        <v>1375</v>
      </c>
      <c r="I354" s="42" t="s">
        <v>1376</v>
      </c>
      <c r="J354" s="43">
        <v>32.0</v>
      </c>
      <c r="K354" s="44"/>
      <c r="L354" s="45" t="s">
        <v>63</v>
      </c>
      <c r="M354" s="46" t="s">
        <v>38</v>
      </c>
      <c r="N354" s="40"/>
      <c r="O354" s="40"/>
      <c r="P354" s="46" t="s">
        <v>38</v>
      </c>
      <c r="Q354" s="46" t="s">
        <v>39</v>
      </c>
      <c r="R354" s="40"/>
      <c r="S354" s="40"/>
      <c r="T354" s="52"/>
    </row>
    <row r="355" ht="15.75" customHeight="1">
      <c r="A355" s="40" t="s">
        <v>29</v>
      </c>
      <c r="B355" s="41">
        <v>46098.605980671295</v>
      </c>
      <c r="C355" s="42" t="s">
        <v>1377</v>
      </c>
      <c r="D355" s="42" t="s">
        <v>349</v>
      </c>
      <c r="E355" s="42" t="s">
        <v>1378</v>
      </c>
      <c r="F355" s="42" t="s">
        <v>33</v>
      </c>
      <c r="G355" s="42" t="s">
        <v>56</v>
      </c>
      <c r="H355" s="42" t="s">
        <v>1379</v>
      </c>
      <c r="I355" s="42" t="s">
        <v>1380</v>
      </c>
      <c r="J355" s="43">
        <v>18.0</v>
      </c>
      <c r="K355" s="44"/>
      <c r="L355" s="45" t="s">
        <v>143</v>
      </c>
      <c r="M355" s="46" t="s">
        <v>38</v>
      </c>
      <c r="N355" s="40"/>
      <c r="O355" s="40"/>
      <c r="P355" s="46" t="s">
        <v>38</v>
      </c>
      <c r="Q355" s="46" t="s">
        <v>39</v>
      </c>
      <c r="R355" s="40"/>
      <c r="S355" s="40"/>
      <c r="T355" s="52"/>
    </row>
    <row r="356" ht="15.75" customHeight="1">
      <c r="A356" s="40" t="s">
        <v>29</v>
      </c>
      <c r="B356" s="41">
        <v>46098.60915408565</v>
      </c>
      <c r="C356" s="42" t="s">
        <v>1381</v>
      </c>
      <c r="D356" s="42" t="s">
        <v>90</v>
      </c>
      <c r="E356" s="42" t="s">
        <v>1382</v>
      </c>
      <c r="F356" s="42" t="s">
        <v>46</v>
      </c>
      <c r="G356" s="42" t="s">
        <v>78</v>
      </c>
      <c r="H356" s="42" t="s">
        <v>1383</v>
      </c>
      <c r="I356" s="42" t="s">
        <v>1384</v>
      </c>
      <c r="J356" s="43">
        <v>53.0</v>
      </c>
      <c r="K356" s="44"/>
      <c r="L356" s="45" t="s">
        <v>63</v>
      </c>
      <c r="M356" s="46" t="s">
        <v>38</v>
      </c>
      <c r="N356" s="40"/>
      <c r="O356" s="40"/>
      <c r="P356" s="46" t="s">
        <v>38</v>
      </c>
      <c r="Q356" s="46" t="s">
        <v>39</v>
      </c>
      <c r="R356" s="40"/>
      <c r="S356" s="40"/>
      <c r="T356" s="52"/>
    </row>
    <row r="357" ht="15.75" customHeight="1">
      <c r="A357" s="40" t="s">
        <v>29</v>
      </c>
      <c r="B357" s="41">
        <v>46098.610723645834</v>
      </c>
      <c r="C357" s="42" t="s">
        <v>1385</v>
      </c>
      <c r="D357" s="42" t="s">
        <v>31</v>
      </c>
      <c r="E357" s="42" t="s">
        <v>1386</v>
      </c>
      <c r="F357" s="42" t="s">
        <v>33</v>
      </c>
      <c r="G357" s="42" t="s">
        <v>51</v>
      </c>
      <c r="H357" s="42" t="s">
        <v>1387</v>
      </c>
      <c r="I357" s="42" t="s">
        <v>147</v>
      </c>
      <c r="J357" s="43">
        <v>45.0</v>
      </c>
      <c r="K357" s="44"/>
      <c r="L357" s="45" t="s">
        <v>63</v>
      </c>
      <c r="M357" s="46" t="s">
        <v>38</v>
      </c>
      <c r="N357" s="40"/>
      <c r="O357" s="40"/>
      <c r="P357" s="46" t="s">
        <v>38</v>
      </c>
      <c r="Q357" s="46" t="s">
        <v>39</v>
      </c>
      <c r="R357" s="40"/>
      <c r="S357" s="40"/>
      <c r="T357" s="52"/>
    </row>
    <row r="358" ht="15.75" customHeight="1">
      <c r="A358" s="40" t="s">
        <v>29</v>
      </c>
      <c r="B358" s="41">
        <v>46098.62328252315</v>
      </c>
      <c r="C358" s="42" t="s">
        <v>1388</v>
      </c>
      <c r="D358" s="42" t="s">
        <v>31</v>
      </c>
      <c r="E358" s="42" t="s">
        <v>1389</v>
      </c>
      <c r="F358" s="42" t="s">
        <v>33</v>
      </c>
      <c r="G358" s="42" t="s">
        <v>78</v>
      </c>
      <c r="H358" s="42" t="s">
        <v>1390</v>
      </c>
      <c r="I358" s="42" t="s">
        <v>1391</v>
      </c>
      <c r="J358" s="43">
        <v>55.0</v>
      </c>
      <c r="K358" s="44"/>
      <c r="L358" s="45" t="s">
        <v>63</v>
      </c>
      <c r="M358" s="46" t="s">
        <v>38</v>
      </c>
      <c r="N358" s="40"/>
      <c r="O358" s="40"/>
      <c r="P358" s="46" t="s">
        <v>38</v>
      </c>
      <c r="Q358" s="46" t="s">
        <v>39</v>
      </c>
      <c r="R358" s="40"/>
      <c r="S358" s="40"/>
      <c r="T358" s="52"/>
    </row>
    <row r="359" ht="15.75" customHeight="1">
      <c r="A359" s="40" t="s">
        <v>29</v>
      </c>
      <c r="B359" s="41">
        <v>46098.65416327546</v>
      </c>
      <c r="C359" s="42" t="s">
        <v>1392</v>
      </c>
      <c r="D359" s="42" t="s">
        <v>31</v>
      </c>
      <c r="E359" s="42" t="s">
        <v>1393</v>
      </c>
      <c r="F359" s="42" t="s">
        <v>33</v>
      </c>
      <c r="G359" s="42" t="s">
        <v>34</v>
      </c>
      <c r="H359" s="42" t="s">
        <v>1394</v>
      </c>
      <c r="I359" s="42" t="s">
        <v>1395</v>
      </c>
      <c r="J359" s="43">
        <v>62.0</v>
      </c>
      <c r="K359" s="44"/>
      <c r="L359" s="45" t="s">
        <v>63</v>
      </c>
      <c r="M359" s="46" t="s">
        <v>38</v>
      </c>
      <c r="N359" s="40"/>
      <c r="O359" s="40"/>
      <c r="P359" s="46" t="s">
        <v>38</v>
      </c>
      <c r="Q359" s="46" t="s">
        <v>39</v>
      </c>
      <c r="R359" s="40"/>
      <c r="S359" s="40"/>
      <c r="T359" s="52"/>
    </row>
    <row r="360" ht="15.75" customHeight="1">
      <c r="A360" s="40" t="s">
        <v>29</v>
      </c>
      <c r="B360" s="41">
        <v>46099.348210185184</v>
      </c>
      <c r="C360" s="42" t="s">
        <v>1396</v>
      </c>
      <c r="D360" s="42" t="s">
        <v>31</v>
      </c>
      <c r="E360" s="42" t="s">
        <v>1397</v>
      </c>
      <c r="F360" s="42" t="s">
        <v>33</v>
      </c>
      <c r="G360" s="42" t="s">
        <v>73</v>
      </c>
      <c r="H360" s="42" t="s">
        <v>1398</v>
      </c>
      <c r="I360" s="42" t="s">
        <v>1399</v>
      </c>
      <c r="J360" s="43">
        <v>21.0</v>
      </c>
      <c r="K360" s="44"/>
      <c r="L360" s="45" t="s">
        <v>63</v>
      </c>
      <c r="M360" s="46" t="s">
        <v>38</v>
      </c>
      <c r="N360" s="40"/>
      <c r="O360" s="40"/>
      <c r="P360" s="46" t="s">
        <v>38</v>
      </c>
      <c r="Q360" s="46" t="s">
        <v>39</v>
      </c>
      <c r="R360" s="40"/>
      <c r="S360" s="40"/>
      <c r="T360" s="52"/>
    </row>
    <row r="361" ht="15.75" customHeight="1">
      <c r="A361" s="40" t="s">
        <v>29</v>
      </c>
      <c r="B361" s="41">
        <v>46099.35619024305</v>
      </c>
      <c r="C361" s="42" t="s">
        <v>1400</v>
      </c>
      <c r="D361" s="42" t="s">
        <v>31</v>
      </c>
      <c r="E361" s="42" t="s">
        <v>1401</v>
      </c>
      <c r="F361" s="42" t="s">
        <v>33</v>
      </c>
      <c r="G361" s="42" t="s">
        <v>56</v>
      </c>
      <c r="H361" s="42" t="s">
        <v>1402</v>
      </c>
      <c r="I361" s="42" t="s">
        <v>1403</v>
      </c>
      <c r="J361" s="43">
        <v>58.0</v>
      </c>
      <c r="K361" s="44"/>
      <c r="L361" s="45" t="s">
        <v>63</v>
      </c>
      <c r="M361" s="46" t="s">
        <v>38</v>
      </c>
      <c r="N361" s="40"/>
      <c r="O361" s="40"/>
      <c r="P361" s="46" t="s">
        <v>38</v>
      </c>
      <c r="Q361" s="46" t="s">
        <v>39</v>
      </c>
      <c r="R361" s="40"/>
      <c r="S361" s="40"/>
      <c r="T361" s="52"/>
    </row>
    <row r="362" ht="15.75" customHeight="1">
      <c r="A362" s="40" t="s">
        <v>29</v>
      </c>
      <c r="B362" s="41">
        <v>46099.39993197917</v>
      </c>
      <c r="C362" s="42" t="s">
        <v>1404</v>
      </c>
      <c r="D362" s="42" t="s">
        <v>31</v>
      </c>
      <c r="E362" s="42" t="s">
        <v>1405</v>
      </c>
      <c r="F362" s="42" t="s">
        <v>33</v>
      </c>
      <c r="G362" s="42" t="s">
        <v>78</v>
      </c>
      <c r="H362" s="42" t="s">
        <v>1406</v>
      </c>
      <c r="I362" s="42" t="s">
        <v>1407</v>
      </c>
      <c r="J362" s="43">
        <v>39.0</v>
      </c>
      <c r="K362" s="47">
        <v>18.0</v>
      </c>
      <c r="L362" s="45" t="s">
        <v>63</v>
      </c>
      <c r="M362" s="46" t="s">
        <v>38</v>
      </c>
      <c r="N362" s="40"/>
      <c r="O362" s="46" t="s">
        <v>38</v>
      </c>
      <c r="P362" s="40"/>
      <c r="Q362" s="46" t="s">
        <v>64</v>
      </c>
      <c r="R362" s="46" t="s">
        <v>65</v>
      </c>
      <c r="S362" s="46" t="s">
        <v>65</v>
      </c>
      <c r="T362" s="46" t="s">
        <v>65</v>
      </c>
    </row>
    <row r="363" ht="15.75" customHeight="1">
      <c r="A363" s="40" t="s">
        <v>29</v>
      </c>
      <c r="B363" s="41">
        <v>46099.40120119213</v>
      </c>
      <c r="C363" s="42" t="s">
        <v>1408</v>
      </c>
      <c r="D363" s="42" t="s">
        <v>31</v>
      </c>
      <c r="E363" s="42" t="s">
        <v>1409</v>
      </c>
      <c r="F363" s="42" t="s">
        <v>33</v>
      </c>
      <c r="G363" s="42" t="s">
        <v>68</v>
      </c>
      <c r="H363" s="42" t="s">
        <v>1410</v>
      </c>
      <c r="I363" s="42" t="s">
        <v>1411</v>
      </c>
      <c r="J363" s="43">
        <v>38.0</v>
      </c>
      <c r="K363" s="44"/>
      <c r="L363" s="45" t="s">
        <v>63</v>
      </c>
      <c r="M363" s="46" t="s">
        <v>38</v>
      </c>
      <c r="N363" s="40"/>
      <c r="O363" s="40"/>
      <c r="P363" s="46" t="s">
        <v>38</v>
      </c>
      <c r="Q363" s="46" t="s">
        <v>39</v>
      </c>
      <c r="R363" s="40"/>
      <c r="S363" s="40"/>
      <c r="T363" s="52"/>
    </row>
    <row r="364" ht="15.75" customHeight="1">
      <c r="A364" s="40" t="s">
        <v>29</v>
      </c>
      <c r="B364" s="41">
        <v>46099.411327395836</v>
      </c>
      <c r="C364" s="42" t="s">
        <v>1412</v>
      </c>
      <c r="D364" s="42" t="s">
        <v>31</v>
      </c>
      <c r="E364" s="42" t="s">
        <v>1413</v>
      </c>
      <c r="F364" s="42" t="s">
        <v>33</v>
      </c>
      <c r="G364" s="42" t="s">
        <v>56</v>
      </c>
      <c r="H364" s="42" t="s">
        <v>1414</v>
      </c>
      <c r="I364" s="42" t="s">
        <v>1415</v>
      </c>
      <c r="J364" s="43">
        <v>19.0</v>
      </c>
      <c r="K364" s="44"/>
      <c r="L364" s="45" t="s">
        <v>63</v>
      </c>
      <c r="M364" s="46" t="s">
        <v>38</v>
      </c>
      <c r="N364" s="40"/>
      <c r="O364" s="40"/>
      <c r="P364" s="46" t="s">
        <v>38</v>
      </c>
      <c r="Q364" s="46" t="s">
        <v>39</v>
      </c>
      <c r="R364" s="40"/>
      <c r="S364" s="40"/>
      <c r="T364" s="52"/>
    </row>
    <row r="365" ht="15.75" customHeight="1">
      <c r="A365" s="40" t="s">
        <v>29</v>
      </c>
      <c r="B365" s="41">
        <v>46099.42063869213</v>
      </c>
      <c r="C365" s="42" t="s">
        <v>1416</v>
      </c>
      <c r="D365" s="42" t="s">
        <v>31</v>
      </c>
      <c r="E365" s="42" t="s">
        <v>1417</v>
      </c>
      <c r="F365" s="42" t="s">
        <v>33</v>
      </c>
      <c r="G365" s="42" t="s">
        <v>68</v>
      </c>
      <c r="H365" s="42" t="s">
        <v>1418</v>
      </c>
      <c r="I365" s="42" t="s">
        <v>1419</v>
      </c>
      <c r="J365" s="43">
        <v>63.0</v>
      </c>
      <c r="K365" s="44"/>
      <c r="L365" s="45" t="s">
        <v>63</v>
      </c>
      <c r="M365" s="46" t="s">
        <v>38</v>
      </c>
      <c r="N365" s="40"/>
      <c r="O365" s="40"/>
      <c r="P365" s="46" t="s">
        <v>38</v>
      </c>
      <c r="Q365" s="46" t="s">
        <v>39</v>
      </c>
      <c r="R365" s="40"/>
      <c r="S365" s="40"/>
      <c r="T365" s="52"/>
    </row>
    <row r="366" ht="15.75" customHeight="1">
      <c r="A366" s="40" t="s">
        <v>29</v>
      </c>
      <c r="B366" s="41">
        <v>46099.42073510417</v>
      </c>
      <c r="C366" s="42" t="s">
        <v>1420</v>
      </c>
      <c r="D366" s="42" t="s">
        <v>31</v>
      </c>
      <c r="E366" s="42" t="s">
        <v>1421</v>
      </c>
      <c r="F366" s="42" t="s">
        <v>33</v>
      </c>
      <c r="G366" s="42" t="s">
        <v>68</v>
      </c>
      <c r="H366" s="42" t="s">
        <v>1422</v>
      </c>
      <c r="I366" s="42" t="s">
        <v>1423</v>
      </c>
      <c r="J366" s="43">
        <v>60.0</v>
      </c>
      <c r="K366" s="44"/>
      <c r="L366" s="45" t="s">
        <v>63</v>
      </c>
      <c r="M366" s="46" t="s">
        <v>38</v>
      </c>
      <c r="N366" s="40"/>
      <c r="O366" s="40"/>
      <c r="P366" s="46" t="s">
        <v>38</v>
      </c>
      <c r="Q366" s="46" t="s">
        <v>39</v>
      </c>
      <c r="R366" s="40"/>
      <c r="S366" s="40"/>
      <c r="T366" s="52"/>
    </row>
    <row r="367" ht="15.75" customHeight="1">
      <c r="A367" s="40" t="s">
        <v>29</v>
      </c>
      <c r="B367" s="41">
        <v>46099.42378336805</v>
      </c>
      <c r="C367" s="42" t="s">
        <v>1424</v>
      </c>
      <c r="D367" s="42" t="s">
        <v>31</v>
      </c>
      <c r="E367" s="42" t="s">
        <v>1425</v>
      </c>
      <c r="F367" s="42" t="s">
        <v>33</v>
      </c>
      <c r="G367" s="42" t="s">
        <v>56</v>
      </c>
      <c r="H367" s="42" t="s">
        <v>1426</v>
      </c>
      <c r="I367" s="42" t="s">
        <v>1427</v>
      </c>
      <c r="J367" s="43">
        <v>50.0</v>
      </c>
      <c r="K367" s="44"/>
      <c r="L367" s="45" t="s">
        <v>63</v>
      </c>
      <c r="M367" s="46" t="s">
        <v>38</v>
      </c>
      <c r="N367" s="40"/>
      <c r="O367" s="40"/>
      <c r="P367" s="46" t="s">
        <v>38</v>
      </c>
      <c r="Q367" s="46" t="s">
        <v>39</v>
      </c>
      <c r="R367" s="40"/>
      <c r="S367" s="40"/>
      <c r="T367" s="52"/>
    </row>
    <row r="368" ht="15.75" customHeight="1">
      <c r="A368" s="40" t="s">
        <v>29</v>
      </c>
      <c r="B368" s="41">
        <v>46099.424266319445</v>
      </c>
      <c r="C368" s="42" t="s">
        <v>1428</v>
      </c>
      <c r="D368" s="42" t="s">
        <v>31</v>
      </c>
      <c r="E368" s="42" t="s">
        <v>1429</v>
      </c>
      <c r="F368" s="42" t="s">
        <v>33</v>
      </c>
      <c r="G368" s="42" t="s">
        <v>78</v>
      </c>
      <c r="H368" s="42" t="s">
        <v>1430</v>
      </c>
      <c r="I368" s="42" t="s">
        <v>1431</v>
      </c>
      <c r="J368" s="43">
        <v>46.0</v>
      </c>
      <c r="K368" s="44"/>
      <c r="L368" s="45" t="s">
        <v>63</v>
      </c>
      <c r="M368" s="46" t="s">
        <v>38</v>
      </c>
      <c r="N368" s="40"/>
      <c r="O368" s="40"/>
      <c r="P368" s="46" t="s">
        <v>38</v>
      </c>
      <c r="Q368" s="46" t="s">
        <v>39</v>
      </c>
      <c r="R368" s="40"/>
      <c r="S368" s="40"/>
      <c r="T368" s="52"/>
    </row>
    <row r="369" ht="15.75" customHeight="1">
      <c r="A369" s="40" t="s">
        <v>29</v>
      </c>
      <c r="B369" s="41">
        <v>46099.453180324075</v>
      </c>
      <c r="C369" s="42" t="s">
        <v>1432</v>
      </c>
      <c r="D369" s="42" t="s">
        <v>31</v>
      </c>
      <c r="E369" s="42" t="s">
        <v>1433</v>
      </c>
      <c r="F369" s="42" t="s">
        <v>46</v>
      </c>
      <c r="G369" s="42" t="s">
        <v>132</v>
      </c>
      <c r="H369" s="42" t="s">
        <v>1434</v>
      </c>
      <c r="I369" s="42" t="s">
        <v>1435</v>
      </c>
      <c r="J369" s="43">
        <v>26.0</v>
      </c>
      <c r="K369" s="44"/>
      <c r="L369" s="45" t="s">
        <v>63</v>
      </c>
      <c r="M369" s="46" t="s">
        <v>38</v>
      </c>
      <c r="N369" s="40"/>
      <c r="O369" s="40"/>
      <c r="P369" s="46" t="s">
        <v>38</v>
      </c>
      <c r="Q369" s="46" t="s">
        <v>39</v>
      </c>
      <c r="R369" s="40"/>
      <c r="S369" s="40"/>
      <c r="T369" s="52"/>
    </row>
    <row r="370" ht="15.75" customHeight="1">
      <c r="A370" s="40" t="s">
        <v>29</v>
      </c>
      <c r="B370" s="41">
        <v>46099.50573880787</v>
      </c>
      <c r="C370" s="42" t="s">
        <v>1436</v>
      </c>
      <c r="D370" s="42" t="s">
        <v>31</v>
      </c>
      <c r="E370" s="42" t="s">
        <v>1437</v>
      </c>
      <c r="F370" s="42" t="s">
        <v>33</v>
      </c>
      <c r="G370" s="42" t="s">
        <v>56</v>
      </c>
      <c r="H370" s="42" t="s">
        <v>1438</v>
      </c>
      <c r="I370" s="42" t="s">
        <v>1439</v>
      </c>
      <c r="J370" s="43">
        <v>36.0</v>
      </c>
      <c r="K370" s="47">
        <v>28.0</v>
      </c>
      <c r="L370" s="45" t="s">
        <v>63</v>
      </c>
      <c r="M370" s="46" t="s">
        <v>38</v>
      </c>
      <c r="N370" s="40"/>
      <c r="O370" s="46" t="s">
        <v>38</v>
      </c>
      <c r="P370" s="40"/>
      <c r="Q370" s="46" t="s">
        <v>64</v>
      </c>
      <c r="R370" s="46" t="s">
        <v>65</v>
      </c>
      <c r="S370" s="46" t="s">
        <v>65</v>
      </c>
      <c r="T370" s="46" t="s">
        <v>65</v>
      </c>
    </row>
    <row r="371" ht="15.75" customHeight="1">
      <c r="A371" s="40" t="s">
        <v>29</v>
      </c>
      <c r="B371" s="41">
        <v>46099.505918090275</v>
      </c>
      <c r="C371" s="42" t="s">
        <v>1440</v>
      </c>
      <c r="D371" s="42" t="s">
        <v>31</v>
      </c>
      <c r="E371" s="42" t="s">
        <v>1441</v>
      </c>
      <c r="F371" s="42" t="s">
        <v>33</v>
      </c>
      <c r="G371" s="42" t="s">
        <v>56</v>
      </c>
      <c r="H371" s="42" t="s">
        <v>1442</v>
      </c>
      <c r="I371" s="42" t="s">
        <v>1443</v>
      </c>
      <c r="J371" s="43">
        <v>26.0</v>
      </c>
      <c r="K371" s="47">
        <v>8.0</v>
      </c>
      <c r="L371" s="45" t="s">
        <v>63</v>
      </c>
      <c r="M371" s="46" t="s">
        <v>38</v>
      </c>
      <c r="N371" s="40"/>
      <c r="O371" s="46" t="s">
        <v>38</v>
      </c>
      <c r="P371" s="40"/>
      <c r="Q371" s="46" t="s">
        <v>64</v>
      </c>
      <c r="R371" s="46" t="s">
        <v>65</v>
      </c>
      <c r="S371" s="46" t="s">
        <v>65</v>
      </c>
      <c r="T371" s="46" t="s">
        <v>65</v>
      </c>
    </row>
    <row r="372" ht="15.75" customHeight="1">
      <c r="A372" s="40" t="s">
        <v>29</v>
      </c>
      <c r="B372" s="41">
        <v>46099.50704383102</v>
      </c>
      <c r="C372" s="42" t="s">
        <v>1444</v>
      </c>
      <c r="D372" s="42" t="s">
        <v>31</v>
      </c>
      <c r="E372" s="42" t="s">
        <v>1445</v>
      </c>
      <c r="F372" s="42" t="s">
        <v>33</v>
      </c>
      <c r="G372" s="42" t="s">
        <v>78</v>
      </c>
      <c r="H372" s="42" t="s">
        <v>1446</v>
      </c>
      <c r="I372" s="42" t="s">
        <v>1447</v>
      </c>
      <c r="J372" s="43">
        <v>40.0</v>
      </c>
      <c r="K372" s="47">
        <v>25.0</v>
      </c>
      <c r="L372" s="45" t="s">
        <v>63</v>
      </c>
      <c r="M372" s="46" t="s">
        <v>38</v>
      </c>
      <c r="N372" s="40"/>
      <c r="O372" s="46" t="s">
        <v>38</v>
      </c>
      <c r="P372" s="40"/>
      <c r="Q372" s="46" t="s">
        <v>64</v>
      </c>
      <c r="R372" s="46" t="s">
        <v>65</v>
      </c>
      <c r="S372" s="46" t="s">
        <v>65</v>
      </c>
      <c r="T372" s="46" t="s">
        <v>65</v>
      </c>
    </row>
    <row r="373" ht="15.75" customHeight="1">
      <c r="A373" s="40" t="s">
        <v>29</v>
      </c>
      <c r="B373" s="41">
        <v>46099.50879074074</v>
      </c>
      <c r="C373" s="42" t="s">
        <v>1448</v>
      </c>
      <c r="D373" s="42" t="s">
        <v>31</v>
      </c>
      <c r="E373" s="42" t="s">
        <v>1449</v>
      </c>
      <c r="F373" s="42" t="s">
        <v>33</v>
      </c>
      <c r="G373" s="42" t="s">
        <v>56</v>
      </c>
      <c r="H373" s="42" t="s">
        <v>1450</v>
      </c>
      <c r="I373" s="42" t="s">
        <v>1451</v>
      </c>
      <c r="J373" s="43">
        <v>47.0</v>
      </c>
      <c r="K373" s="44"/>
      <c r="L373" s="45" t="s">
        <v>63</v>
      </c>
      <c r="M373" s="46" t="s">
        <v>38</v>
      </c>
      <c r="N373" s="40"/>
      <c r="O373" s="40"/>
      <c r="P373" s="46" t="s">
        <v>38</v>
      </c>
      <c r="Q373" s="46" t="s">
        <v>39</v>
      </c>
      <c r="R373" s="40"/>
      <c r="S373" s="40"/>
      <c r="T373" s="52"/>
    </row>
    <row r="374" ht="15.75" customHeight="1">
      <c r="A374" s="40" t="s">
        <v>29</v>
      </c>
      <c r="B374" s="41">
        <v>46099.5144571412</v>
      </c>
      <c r="C374" s="42" t="s">
        <v>1452</v>
      </c>
      <c r="D374" s="42" t="s">
        <v>31</v>
      </c>
      <c r="E374" s="42" t="s">
        <v>1453</v>
      </c>
      <c r="F374" s="42" t="s">
        <v>46</v>
      </c>
      <c r="G374" s="42" t="s">
        <v>68</v>
      </c>
      <c r="H374" s="42" t="s">
        <v>1454</v>
      </c>
      <c r="I374" s="42" t="s">
        <v>1455</v>
      </c>
      <c r="J374" s="43">
        <v>42.0</v>
      </c>
      <c r="K374" s="44"/>
      <c r="L374" s="45" t="s">
        <v>63</v>
      </c>
      <c r="M374" s="46" t="s">
        <v>38</v>
      </c>
      <c r="N374" s="40"/>
      <c r="O374" s="40"/>
      <c r="P374" s="46" t="s">
        <v>38</v>
      </c>
      <c r="Q374" s="46" t="s">
        <v>39</v>
      </c>
      <c r="R374" s="40"/>
      <c r="S374" s="40"/>
      <c r="T374" s="52"/>
    </row>
    <row r="375" ht="15.75" customHeight="1">
      <c r="A375" s="40" t="s">
        <v>29</v>
      </c>
      <c r="B375" s="41">
        <v>46099.57924236111</v>
      </c>
      <c r="C375" s="42" t="s">
        <v>1456</v>
      </c>
      <c r="D375" s="42" t="s">
        <v>31</v>
      </c>
      <c r="E375" s="42" t="s">
        <v>1457</v>
      </c>
      <c r="F375" s="42" t="s">
        <v>33</v>
      </c>
      <c r="G375" s="42" t="s">
        <v>78</v>
      </c>
      <c r="H375" s="42" t="s">
        <v>1458</v>
      </c>
      <c r="I375" s="42" t="s">
        <v>1459</v>
      </c>
      <c r="J375" s="43">
        <v>61.0</v>
      </c>
      <c r="K375" s="44"/>
      <c r="L375" s="45" t="s">
        <v>63</v>
      </c>
      <c r="M375" s="46" t="s">
        <v>38</v>
      </c>
      <c r="N375" s="40"/>
      <c r="O375" s="40"/>
      <c r="P375" s="46" t="s">
        <v>38</v>
      </c>
      <c r="Q375" s="46" t="s">
        <v>39</v>
      </c>
      <c r="R375" s="40"/>
      <c r="S375" s="40"/>
      <c r="T375" s="52"/>
    </row>
    <row r="376" ht="15.75" customHeight="1">
      <c r="A376" s="40" t="s">
        <v>29</v>
      </c>
      <c r="B376" s="41">
        <v>46099.6096908912</v>
      </c>
      <c r="C376" s="42" t="s">
        <v>1460</v>
      </c>
      <c r="D376" s="42" t="s">
        <v>31</v>
      </c>
      <c r="E376" s="42" t="s">
        <v>1461</v>
      </c>
      <c r="F376" s="42" t="s">
        <v>33</v>
      </c>
      <c r="G376" s="42" t="s">
        <v>56</v>
      </c>
      <c r="H376" s="42" t="s">
        <v>1462</v>
      </c>
      <c r="I376" s="42" t="s">
        <v>1463</v>
      </c>
      <c r="J376" s="43">
        <v>22.0</v>
      </c>
      <c r="K376" s="47">
        <v>30.0</v>
      </c>
      <c r="L376" s="45" t="s">
        <v>63</v>
      </c>
      <c r="M376" s="46" t="s">
        <v>38</v>
      </c>
      <c r="N376" s="40"/>
      <c r="O376" s="46" t="s">
        <v>38</v>
      </c>
      <c r="P376" s="40"/>
      <c r="Q376" s="46" t="s">
        <v>64</v>
      </c>
      <c r="R376" s="46" t="s">
        <v>65</v>
      </c>
      <c r="S376" s="46" t="s">
        <v>65</v>
      </c>
      <c r="T376" s="46" t="s">
        <v>65</v>
      </c>
    </row>
    <row r="377" ht="15.75" customHeight="1">
      <c r="A377" s="40" t="s">
        <v>29</v>
      </c>
      <c r="B377" s="41">
        <v>46099.623578356484</v>
      </c>
      <c r="C377" s="42" t="s">
        <v>1464</v>
      </c>
      <c r="D377" s="42" t="s">
        <v>31</v>
      </c>
      <c r="E377" s="42" t="s">
        <v>1465</v>
      </c>
      <c r="F377" s="42" t="s">
        <v>33</v>
      </c>
      <c r="G377" s="42" t="s">
        <v>56</v>
      </c>
      <c r="H377" s="42" t="s">
        <v>1466</v>
      </c>
      <c r="I377" s="42" t="s">
        <v>1467</v>
      </c>
      <c r="J377" s="43">
        <v>41.0</v>
      </c>
      <c r="K377" s="44"/>
      <c r="L377" s="45" t="s">
        <v>63</v>
      </c>
      <c r="M377" s="46" t="s">
        <v>38</v>
      </c>
      <c r="N377" s="40"/>
      <c r="O377" s="40"/>
      <c r="P377" s="46" t="s">
        <v>38</v>
      </c>
      <c r="Q377" s="46" t="s">
        <v>39</v>
      </c>
      <c r="R377" s="40"/>
      <c r="S377" s="40"/>
      <c r="T377" s="52"/>
    </row>
    <row r="378" ht="15.75" customHeight="1">
      <c r="A378" s="40" t="s">
        <v>29</v>
      </c>
      <c r="B378" s="41">
        <v>46099.646530405094</v>
      </c>
      <c r="C378" s="42" t="s">
        <v>1468</v>
      </c>
      <c r="D378" s="42" t="s">
        <v>90</v>
      </c>
      <c r="E378" s="42" t="s">
        <v>1469</v>
      </c>
      <c r="F378" s="42" t="s">
        <v>33</v>
      </c>
      <c r="G378" s="42" t="s">
        <v>56</v>
      </c>
      <c r="H378" s="42" t="s">
        <v>1470</v>
      </c>
      <c r="I378" s="42" t="s">
        <v>1471</v>
      </c>
      <c r="J378" s="43">
        <v>28.0</v>
      </c>
      <c r="K378" s="47">
        <v>34.0</v>
      </c>
      <c r="L378" s="45" t="s">
        <v>63</v>
      </c>
      <c r="M378" s="46" t="s">
        <v>38</v>
      </c>
      <c r="N378" s="40"/>
      <c r="O378" s="46" t="s">
        <v>38</v>
      </c>
      <c r="P378" s="40"/>
      <c r="Q378" s="46" t="s">
        <v>64</v>
      </c>
      <c r="R378" s="46" t="s">
        <v>65</v>
      </c>
      <c r="S378" s="46" t="s">
        <v>65</v>
      </c>
      <c r="T378" s="46" t="s">
        <v>65</v>
      </c>
    </row>
    <row r="379" ht="15.75" customHeight="1">
      <c r="A379" s="40" t="s">
        <v>29</v>
      </c>
      <c r="B379" s="41">
        <v>46101.382665972225</v>
      </c>
      <c r="C379" s="42" t="s">
        <v>1472</v>
      </c>
      <c r="D379" s="42" t="s">
        <v>31</v>
      </c>
      <c r="E379" s="42" t="s">
        <v>1473</v>
      </c>
      <c r="F379" s="42" t="s">
        <v>33</v>
      </c>
      <c r="G379" s="42" t="s">
        <v>56</v>
      </c>
      <c r="H379" s="42" t="s">
        <v>1474</v>
      </c>
      <c r="I379" s="42" t="s">
        <v>1475</v>
      </c>
      <c r="J379" s="43">
        <v>25.0</v>
      </c>
      <c r="K379" s="44"/>
      <c r="L379" s="45" t="s">
        <v>63</v>
      </c>
      <c r="M379" s="46" t="s">
        <v>38</v>
      </c>
      <c r="N379" s="40"/>
      <c r="O379" s="40"/>
      <c r="P379" s="46" t="s">
        <v>38</v>
      </c>
      <c r="Q379" s="46" t="s">
        <v>39</v>
      </c>
      <c r="R379" s="40"/>
      <c r="S379" s="40"/>
      <c r="T379" s="52"/>
    </row>
    <row r="380" ht="15.75" customHeight="1">
      <c r="A380" s="40" t="s">
        <v>29</v>
      </c>
      <c r="B380" s="41">
        <v>46101.39331585648</v>
      </c>
      <c r="C380" s="42" t="s">
        <v>1476</v>
      </c>
      <c r="D380" s="42" t="s">
        <v>31</v>
      </c>
      <c r="E380" s="42" t="s">
        <v>1477</v>
      </c>
      <c r="F380" s="42" t="s">
        <v>33</v>
      </c>
      <c r="G380" s="42" t="s">
        <v>68</v>
      </c>
      <c r="H380" s="42" t="s">
        <v>1478</v>
      </c>
      <c r="I380" s="42" t="s">
        <v>1479</v>
      </c>
      <c r="J380" s="43">
        <v>29.0</v>
      </c>
      <c r="K380" s="47">
        <v>37.0</v>
      </c>
      <c r="L380" s="45" t="s">
        <v>63</v>
      </c>
      <c r="M380" s="46" t="s">
        <v>38</v>
      </c>
      <c r="N380" s="40"/>
      <c r="O380" s="46" t="s">
        <v>38</v>
      </c>
      <c r="P380" s="40"/>
      <c r="Q380" s="46" t="s">
        <v>64</v>
      </c>
      <c r="R380" s="46" t="s">
        <v>65</v>
      </c>
      <c r="S380" s="46" t="s">
        <v>65</v>
      </c>
      <c r="T380" s="46" t="s">
        <v>65</v>
      </c>
    </row>
    <row r="381" ht="15.75" customHeight="1">
      <c r="A381" s="40" t="s">
        <v>29</v>
      </c>
      <c r="B381" s="41">
        <v>46101.41904861111</v>
      </c>
      <c r="C381" s="42" t="s">
        <v>1480</v>
      </c>
      <c r="D381" s="42" t="s">
        <v>31</v>
      </c>
      <c r="E381" s="42" t="s">
        <v>1481</v>
      </c>
      <c r="F381" s="42" t="s">
        <v>33</v>
      </c>
      <c r="G381" s="42" t="s">
        <v>68</v>
      </c>
      <c r="H381" s="42" t="s">
        <v>1482</v>
      </c>
      <c r="I381" s="42" t="s">
        <v>1483</v>
      </c>
      <c r="J381" s="43">
        <v>44.0</v>
      </c>
      <c r="K381" s="44"/>
      <c r="L381" s="45" t="s">
        <v>63</v>
      </c>
      <c r="M381" s="46" t="s">
        <v>38</v>
      </c>
      <c r="N381" s="40"/>
      <c r="O381" s="40"/>
      <c r="P381" s="46" t="s">
        <v>38</v>
      </c>
      <c r="Q381" s="46" t="s">
        <v>39</v>
      </c>
      <c r="R381" s="40"/>
      <c r="S381" s="40"/>
      <c r="T381" s="52"/>
    </row>
    <row r="382" ht="15.75" customHeight="1">
      <c r="A382" s="40" t="s">
        <v>29</v>
      </c>
      <c r="B382" s="41">
        <v>46101.425058333334</v>
      </c>
      <c r="C382" s="42" t="s">
        <v>1484</v>
      </c>
      <c r="D382" s="42" t="s">
        <v>31</v>
      </c>
      <c r="E382" s="42" t="s">
        <v>1485</v>
      </c>
      <c r="F382" s="42" t="s">
        <v>33</v>
      </c>
      <c r="G382" s="42" t="s">
        <v>68</v>
      </c>
      <c r="H382" s="42" t="s">
        <v>1486</v>
      </c>
      <c r="I382" s="42" t="s">
        <v>1487</v>
      </c>
      <c r="J382" s="43">
        <v>58.0</v>
      </c>
      <c r="K382" s="44"/>
      <c r="L382" s="45" t="s">
        <v>63</v>
      </c>
      <c r="M382" s="46" t="s">
        <v>38</v>
      </c>
      <c r="N382" s="40"/>
      <c r="O382" s="40"/>
      <c r="P382" s="46" t="s">
        <v>38</v>
      </c>
      <c r="Q382" s="46" t="s">
        <v>39</v>
      </c>
      <c r="R382" s="40"/>
      <c r="S382" s="40"/>
      <c r="T382" s="52"/>
    </row>
    <row r="383" ht="15.75" customHeight="1">
      <c r="A383" s="40" t="s">
        <v>29</v>
      </c>
      <c r="B383" s="41">
        <v>46101.460042210645</v>
      </c>
      <c r="C383" s="42" t="s">
        <v>1488</v>
      </c>
      <c r="D383" s="42" t="s">
        <v>31</v>
      </c>
      <c r="E383" s="42" t="s">
        <v>1489</v>
      </c>
      <c r="F383" s="42" t="s">
        <v>33</v>
      </c>
      <c r="G383" s="42" t="s">
        <v>68</v>
      </c>
      <c r="H383" s="42" t="s">
        <v>1490</v>
      </c>
      <c r="I383" s="42" t="s">
        <v>1491</v>
      </c>
      <c r="J383" s="43">
        <v>23.0</v>
      </c>
      <c r="K383" s="44"/>
      <c r="L383" s="45" t="s">
        <v>63</v>
      </c>
      <c r="M383" s="46" t="s">
        <v>38</v>
      </c>
      <c r="N383" s="40"/>
      <c r="O383" s="40"/>
      <c r="P383" s="46" t="s">
        <v>38</v>
      </c>
      <c r="Q383" s="46" t="s">
        <v>39</v>
      </c>
      <c r="R383" s="40"/>
      <c r="S383" s="40"/>
      <c r="T383" s="52"/>
    </row>
    <row r="384" ht="15.75" customHeight="1">
      <c r="A384" s="40" t="s">
        <v>29</v>
      </c>
      <c r="B384" s="41">
        <v>46101.60367372685</v>
      </c>
      <c r="C384" s="42" t="s">
        <v>1492</v>
      </c>
      <c r="D384" s="42" t="s">
        <v>31</v>
      </c>
      <c r="E384" s="42" t="s">
        <v>1493</v>
      </c>
      <c r="F384" s="42" t="s">
        <v>33</v>
      </c>
      <c r="G384" s="42" t="s">
        <v>51</v>
      </c>
      <c r="H384" s="42" t="s">
        <v>1494</v>
      </c>
      <c r="I384" s="42" t="s">
        <v>39</v>
      </c>
      <c r="J384" s="43">
        <v>26.0</v>
      </c>
      <c r="K384" s="44"/>
      <c r="L384" s="45" t="s">
        <v>63</v>
      </c>
      <c r="M384" s="46" t="s">
        <v>38</v>
      </c>
      <c r="N384" s="40"/>
      <c r="O384" s="40"/>
      <c r="P384" s="46" t="s">
        <v>38</v>
      </c>
      <c r="Q384" s="46" t="s">
        <v>39</v>
      </c>
      <c r="R384" s="40"/>
      <c r="S384" s="40"/>
      <c r="T384" s="52"/>
    </row>
    <row r="385" ht="15.75" customHeight="1">
      <c r="A385" s="40" t="s">
        <v>29</v>
      </c>
      <c r="B385" s="41">
        <v>46101.62352565972</v>
      </c>
      <c r="C385" s="42" t="s">
        <v>1495</v>
      </c>
      <c r="D385" s="42" t="s">
        <v>31</v>
      </c>
      <c r="E385" s="42" t="s">
        <v>1496</v>
      </c>
      <c r="F385" s="42" t="s">
        <v>33</v>
      </c>
      <c r="G385" s="42" t="s">
        <v>56</v>
      </c>
      <c r="H385" s="42" t="s">
        <v>1497</v>
      </c>
      <c r="I385" s="42" t="s">
        <v>1498</v>
      </c>
      <c r="J385" s="43">
        <v>38.0</v>
      </c>
      <c r="K385" s="44"/>
      <c r="L385" s="45" t="s">
        <v>63</v>
      </c>
      <c r="M385" s="46" t="s">
        <v>38</v>
      </c>
      <c r="N385" s="40"/>
      <c r="O385" s="40"/>
      <c r="P385" s="46" t="s">
        <v>38</v>
      </c>
      <c r="Q385" s="46" t="s">
        <v>39</v>
      </c>
      <c r="R385" s="40"/>
      <c r="S385" s="40"/>
      <c r="T385" s="52"/>
    </row>
    <row r="386" ht="15.75" customHeight="1">
      <c r="A386" s="40" t="s">
        <v>29</v>
      </c>
      <c r="B386" s="41">
        <v>46101.63547392361</v>
      </c>
      <c r="C386" s="42" t="s">
        <v>1499</v>
      </c>
      <c r="D386" s="42" t="s">
        <v>31</v>
      </c>
      <c r="E386" s="42" t="s">
        <v>1500</v>
      </c>
      <c r="F386" s="42" t="s">
        <v>33</v>
      </c>
      <c r="G386" s="42" t="s">
        <v>56</v>
      </c>
      <c r="H386" s="42" t="s">
        <v>1501</v>
      </c>
      <c r="I386" s="42" t="s">
        <v>1502</v>
      </c>
      <c r="J386" s="43">
        <v>22.0</v>
      </c>
      <c r="K386" s="44"/>
      <c r="L386" s="45" t="s">
        <v>63</v>
      </c>
      <c r="M386" s="46" t="s">
        <v>38</v>
      </c>
      <c r="N386" s="40"/>
      <c r="O386" s="40"/>
      <c r="P386" s="46" t="s">
        <v>38</v>
      </c>
      <c r="Q386" s="46" t="s">
        <v>39</v>
      </c>
      <c r="R386" s="40"/>
      <c r="S386" s="40"/>
      <c r="T386" s="52"/>
    </row>
    <row r="387" ht="15.75" customHeight="1">
      <c r="A387" s="40" t="s">
        <v>29</v>
      </c>
      <c r="B387" s="41">
        <v>46101.64932662037</v>
      </c>
      <c r="C387" s="42" t="s">
        <v>1503</v>
      </c>
      <c r="D387" s="42" t="s">
        <v>31</v>
      </c>
      <c r="E387" s="42" t="s">
        <v>1504</v>
      </c>
      <c r="F387" s="42" t="s">
        <v>33</v>
      </c>
      <c r="G387" s="42" t="s">
        <v>68</v>
      </c>
      <c r="H387" s="42" t="s">
        <v>1505</v>
      </c>
      <c r="I387" s="42" t="s">
        <v>1506</v>
      </c>
      <c r="J387" s="43">
        <v>44.0</v>
      </c>
      <c r="K387" s="44"/>
      <c r="L387" s="45" t="s">
        <v>63</v>
      </c>
      <c r="M387" s="46" t="s">
        <v>38</v>
      </c>
      <c r="N387" s="40"/>
      <c r="O387" s="40"/>
      <c r="P387" s="46" t="s">
        <v>38</v>
      </c>
      <c r="Q387" s="46" t="s">
        <v>39</v>
      </c>
      <c r="R387" s="40"/>
      <c r="S387" s="40"/>
      <c r="T387" s="52"/>
    </row>
    <row r="388" ht="15.75" customHeight="1">
      <c r="A388" s="40" t="s">
        <v>29</v>
      </c>
      <c r="B388" s="41">
        <v>46101.65173950232</v>
      </c>
      <c r="C388" s="42" t="s">
        <v>1507</v>
      </c>
      <c r="D388" s="42" t="s">
        <v>90</v>
      </c>
      <c r="E388" s="42" t="s">
        <v>1508</v>
      </c>
      <c r="F388" s="42" t="s">
        <v>33</v>
      </c>
      <c r="G388" s="42" t="s">
        <v>132</v>
      </c>
      <c r="H388" s="42" t="s">
        <v>1509</v>
      </c>
      <c r="I388" s="42" t="s">
        <v>1510</v>
      </c>
      <c r="J388" s="43">
        <v>32.0</v>
      </c>
      <c r="K388" s="44"/>
      <c r="L388" s="45" t="s">
        <v>63</v>
      </c>
      <c r="M388" s="46" t="s">
        <v>38</v>
      </c>
      <c r="N388" s="40"/>
      <c r="O388" s="40"/>
      <c r="P388" s="46" t="s">
        <v>38</v>
      </c>
      <c r="Q388" s="46" t="s">
        <v>39</v>
      </c>
      <c r="R388" s="40"/>
      <c r="S388" s="40"/>
      <c r="T388" s="52"/>
    </row>
    <row r="389" ht="15.75" customHeight="1">
      <c r="A389" s="40" t="s">
        <v>29</v>
      </c>
      <c r="B389" s="41">
        <v>46101.65326438657</v>
      </c>
      <c r="C389" s="42" t="s">
        <v>1511</v>
      </c>
      <c r="D389" s="42" t="s">
        <v>31</v>
      </c>
      <c r="E389" s="42" t="s">
        <v>1512</v>
      </c>
      <c r="F389" s="42" t="s">
        <v>46</v>
      </c>
      <c r="G389" s="42" t="s">
        <v>68</v>
      </c>
      <c r="H389" s="42" t="s">
        <v>1513</v>
      </c>
      <c r="I389" s="42" t="s">
        <v>1514</v>
      </c>
      <c r="J389" s="43">
        <v>47.0</v>
      </c>
      <c r="K389" s="44"/>
      <c r="L389" s="45" t="s">
        <v>63</v>
      </c>
      <c r="M389" s="46" t="s">
        <v>38</v>
      </c>
      <c r="N389" s="40"/>
      <c r="O389" s="40"/>
      <c r="P389" s="46" t="s">
        <v>38</v>
      </c>
      <c r="Q389" s="46" t="s">
        <v>39</v>
      </c>
      <c r="R389" s="40"/>
      <c r="S389" s="40"/>
      <c r="T389" s="52"/>
    </row>
    <row r="390" ht="15.75" customHeight="1">
      <c r="A390" s="40" t="s">
        <v>29</v>
      </c>
      <c r="B390" s="41">
        <v>46101.65408865741</v>
      </c>
      <c r="C390" s="42" t="s">
        <v>1515</v>
      </c>
      <c r="D390" s="42" t="s">
        <v>31</v>
      </c>
      <c r="E390" s="42" t="s">
        <v>1516</v>
      </c>
      <c r="F390" s="42" t="s">
        <v>33</v>
      </c>
      <c r="G390" s="42" t="s">
        <v>56</v>
      </c>
      <c r="H390" s="42" t="s">
        <v>1517</v>
      </c>
      <c r="I390" s="42" t="s">
        <v>1518</v>
      </c>
      <c r="J390" s="43">
        <v>52.0</v>
      </c>
      <c r="K390" s="44"/>
      <c r="L390" s="45" t="s">
        <v>63</v>
      </c>
      <c r="M390" s="46" t="s">
        <v>38</v>
      </c>
      <c r="N390" s="40"/>
      <c r="O390" s="40"/>
      <c r="P390" s="46" t="s">
        <v>38</v>
      </c>
      <c r="Q390" s="46" t="s">
        <v>39</v>
      </c>
      <c r="R390" s="40"/>
      <c r="S390" s="40"/>
      <c r="T390" s="52"/>
    </row>
    <row r="391" ht="15.75" customHeight="1">
      <c r="A391" s="40" t="s">
        <v>29</v>
      </c>
      <c r="B391" s="41">
        <v>46101.65482653935</v>
      </c>
      <c r="C391" s="42" t="s">
        <v>1519</v>
      </c>
      <c r="D391" s="42" t="s">
        <v>31</v>
      </c>
      <c r="E391" s="42" t="s">
        <v>1520</v>
      </c>
      <c r="F391" s="42" t="s">
        <v>33</v>
      </c>
      <c r="G391" s="42" t="s">
        <v>78</v>
      </c>
      <c r="H391" s="42" t="s">
        <v>1521</v>
      </c>
      <c r="I391" s="42" t="s">
        <v>1522</v>
      </c>
      <c r="J391" s="43">
        <v>43.0</v>
      </c>
      <c r="K391" s="44"/>
      <c r="L391" s="45" t="s">
        <v>63</v>
      </c>
      <c r="M391" s="46" t="s">
        <v>38</v>
      </c>
      <c r="N391" s="40"/>
      <c r="O391" s="40"/>
      <c r="P391" s="46" t="s">
        <v>38</v>
      </c>
      <c r="Q391" s="46" t="s">
        <v>39</v>
      </c>
      <c r="R391" s="40"/>
      <c r="S391" s="40"/>
      <c r="T391" s="52"/>
    </row>
    <row r="392" ht="15.75" customHeight="1">
      <c r="A392" s="40" t="s">
        <v>29</v>
      </c>
      <c r="B392" s="41">
        <v>46101.655843368055</v>
      </c>
      <c r="C392" s="42" t="s">
        <v>1523</v>
      </c>
      <c r="D392" s="42" t="s">
        <v>31</v>
      </c>
      <c r="E392" s="42" t="s">
        <v>1524</v>
      </c>
      <c r="F392" s="42" t="s">
        <v>33</v>
      </c>
      <c r="G392" s="42" t="s">
        <v>68</v>
      </c>
      <c r="H392" s="42" t="s">
        <v>1525</v>
      </c>
      <c r="I392" s="42" t="s">
        <v>1526</v>
      </c>
      <c r="J392" s="43">
        <v>41.0</v>
      </c>
      <c r="K392" s="44"/>
      <c r="L392" s="45" t="s">
        <v>63</v>
      </c>
      <c r="M392" s="46" t="s">
        <v>38</v>
      </c>
      <c r="N392" s="40"/>
      <c r="O392" s="40"/>
      <c r="P392" s="46" t="s">
        <v>38</v>
      </c>
      <c r="Q392" s="46" t="s">
        <v>39</v>
      </c>
      <c r="R392" s="40"/>
      <c r="S392" s="40"/>
      <c r="T392" s="52"/>
    </row>
    <row r="393" ht="15.75" customHeight="1">
      <c r="A393" s="40" t="s">
        <v>29</v>
      </c>
      <c r="B393" s="41">
        <v>46101.65661809028</v>
      </c>
      <c r="C393" s="42" t="s">
        <v>1527</v>
      </c>
      <c r="D393" s="42" t="s">
        <v>31</v>
      </c>
      <c r="E393" s="42" t="s">
        <v>1528</v>
      </c>
      <c r="F393" s="42" t="s">
        <v>33</v>
      </c>
      <c r="G393" s="42" t="s">
        <v>56</v>
      </c>
      <c r="H393" s="42" t="s">
        <v>1529</v>
      </c>
      <c r="I393" s="42" t="s">
        <v>1530</v>
      </c>
      <c r="J393" s="43">
        <v>69.0</v>
      </c>
      <c r="K393" s="44"/>
      <c r="L393" s="45" t="s">
        <v>63</v>
      </c>
      <c r="M393" s="46" t="s">
        <v>38</v>
      </c>
      <c r="N393" s="40"/>
      <c r="O393" s="40"/>
      <c r="P393" s="46" t="s">
        <v>38</v>
      </c>
      <c r="Q393" s="46" t="s">
        <v>39</v>
      </c>
      <c r="R393" s="40"/>
      <c r="S393" s="40"/>
      <c r="T393" s="52"/>
    </row>
    <row r="394" ht="15.75" customHeight="1">
      <c r="A394" s="40" t="s">
        <v>29</v>
      </c>
      <c r="B394" s="41">
        <v>46101.657342210645</v>
      </c>
      <c r="C394" s="42" t="s">
        <v>1531</v>
      </c>
      <c r="D394" s="42" t="s">
        <v>31</v>
      </c>
      <c r="E394" s="42" t="s">
        <v>1532</v>
      </c>
      <c r="F394" s="42" t="s">
        <v>33</v>
      </c>
      <c r="G394" s="42" t="s">
        <v>68</v>
      </c>
      <c r="H394" s="42" t="s">
        <v>1533</v>
      </c>
      <c r="I394" s="42" t="s">
        <v>1534</v>
      </c>
      <c r="J394" s="43">
        <v>54.0</v>
      </c>
      <c r="K394" s="44"/>
      <c r="L394" s="45" t="s">
        <v>63</v>
      </c>
      <c r="M394" s="46" t="s">
        <v>38</v>
      </c>
      <c r="N394" s="40"/>
      <c r="O394" s="40"/>
      <c r="P394" s="46" t="s">
        <v>38</v>
      </c>
      <c r="Q394" s="46" t="s">
        <v>39</v>
      </c>
      <c r="R394" s="40"/>
      <c r="S394" s="40"/>
      <c r="T394" s="52"/>
    </row>
    <row r="395" ht="15.75" customHeight="1">
      <c r="A395" s="40" t="s">
        <v>29</v>
      </c>
      <c r="B395" s="41">
        <v>46101.65847491898</v>
      </c>
      <c r="C395" s="42" t="s">
        <v>1535</v>
      </c>
      <c r="D395" s="42" t="s">
        <v>31</v>
      </c>
      <c r="E395" s="42" t="s">
        <v>1536</v>
      </c>
      <c r="F395" s="42" t="s">
        <v>33</v>
      </c>
      <c r="G395" s="42" t="s">
        <v>78</v>
      </c>
      <c r="H395" s="42" t="s">
        <v>1537</v>
      </c>
      <c r="I395" s="42" t="s">
        <v>1538</v>
      </c>
      <c r="J395" s="43">
        <v>20.0</v>
      </c>
      <c r="K395" s="44"/>
      <c r="L395" s="45" t="s">
        <v>63</v>
      </c>
      <c r="M395" s="46" t="s">
        <v>38</v>
      </c>
      <c r="N395" s="40"/>
      <c r="O395" s="40"/>
      <c r="P395" s="46" t="s">
        <v>38</v>
      </c>
      <c r="Q395" s="46" t="s">
        <v>39</v>
      </c>
      <c r="R395" s="40"/>
      <c r="S395" s="40"/>
      <c r="T395" s="52"/>
    </row>
    <row r="396" ht="15.75" customHeight="1">
      <c r="A396" s="40" t="s">
        <v>29</v>
      </c>
      <c r="B396" s="41">
        <v>46105.32451947917</v>
      </c>
      <c r="C396" s="42" t="s">
        <v>1539</v>
      </c>
      <c r="D396" s="42" t="s">
        <v>31</v>
      </c>
      <c r="E396" s="42" t="s">
        <v>1540</v>
      </c>
      <c r="F396" s="42" t="s">
        <v>33</v>
      </c>
      <c r="G396" s="42" t="s">
        <v>56</v>
      </c>
      <c r="H396" s="42" t="s">
        <v>1541</v>
      </c>
      <c r="I396" s="42" t="s">
        <v>1542</v>
      </c>
      <c r="J396" s="43">
        <v>62.0</v>
      </c>
      <c r="K396" s="44"/>
      <c r="L396" s="45" t="s">
        <v>63</v>
      </c>
      <c r="M396" s="46" t="s">
        <v>38</v>
      </c>
      <c r="N396" s="40"/>
      <c r="O396" s="40"/>
      <c r="P396" s="46" t="s">
        <v>38</v>
      </c>
      <c r="Q396" s="46" t="s">
        <v>39</v>
      </c>
      <c r="R396" s="40"/>
      <c r="S396" s="40"/>
      <c r="T396" s="52"/>
    </row>
    <row r="397" ht="15.75" customHeight="1">
      <c r="A397" s="40" t="s">
        <v>29</v>
      </c>
      <c r="B397" s="41">
        <v>46105.33218950232</v>
      </c>
      <c r="C397" s="42" t="s">
        <v>1543</v>
      </c>
      <c r="D397" s="42" t="s">
        <v>31</v>
      </c>
      <c r="E397" s="42" t="s">
        <v>1544</v>
      </c>
      <c r="F397" s="42" t="s">
        <v>46</v>
      </c>
      <c r="G397" s="42" t="s">
        <v>56</v>
      </c>
      <c r="H397" s="42" t="s">
        <v>1545</v>
      </c>
      <c r="I397" s="42" t="s">
        <v>1544</v>
      </c>
      <c r="J397" s="43">
        <v>66.0</v>
      </c>
      <c r="K397" s="44"/>
      <c r="L397" s="45" t="s">
        <v>63</v>
      </c>
      <c r="M397" s="46" t="s">
        <v>38</v>
      </c>
      <c r="N397" s="40"/>
      <c r="O397" s="40"/>
      <c r="P397" s="46" t="s">
        <v>38</v>
      </c>
      <c r="Q397" s="46" t="s">
        <v>39</v>
      </c>
      <c r="R397" s="40"/>
      <c r="S397" s="40"/>
      <c r="T397" s="52"/>
    </row>
    <row r="398" ht="15.75" customHeight="1">
      <c r="A398" s="40" t="s">
        <v>29</v>
      </c>
      <c r="B398" s="41">
        <v>46105.33254239583</v>
      </c>
      <c r="C398" s="42" t="s">
        <v>1546</v>
      </c>
      <c r="D398" s="42" t="s">
        <v>90</v>
      </c>
      <c r="E398" s="42" t="s">
        <v>1547</v>
      </c>
      <c r="F398" s="42" t="s">
        <v>33</v>
      </c>
      <c r="G398" s="42" t="s">
        <v>56</v>
      </c>
      <c r="H398" s="42" t="s">
        <v>1548</v>
      </c>
      <c r="I398" s="42" t="s">
        <v>1549</v>
      </c>
      <c r="J398" s="43">
        <v>41.0</v>
      </c>
      <c r="K398" s="44"/>
      <c r="L398" s="45" t="s">
        <v>63</v>
      </c>
      <c r="M398" s="46" t="s">
        <v>38</v>
      </c>
      <c r="N398" s="40"/>
      <c r="O398" s="40"/>
      <c r="P398" s="46" t="s">
        <v>38</v>
      </c>
      <c r="Q398" s="46" t="s">
        <v>39</v>
      </c>
      <c r="R398" s="40"/>
      <c r="S398" s="40"/>
      <c r="T398" s="52"/>
    </row>
    <row r="399" ht="15.75" customHeight="1">
      <c r="A399" s="40" t="s">
        <v>29</v>
      </c>
      <c r="B399" s="41">
        <v>46105.34335729167</v>
      </c>
      <c r="C399" s="42" t="s">
        <v>1550</v>
      </c>
      <c r="D399" s="42" t="s">
        <v>31</v>
      </c>
      <c r="E399" s="42" t="s">
        <v>1551</v>
      </c>
      <c r="F399" s="42" t="s">
        <v>33</v>
      </c>
      <c r="G399" s="42" t="s">
        <v>68</v>
      </c>
      <c r="H399" s="42" t="s">
        <v>1552</v>
      </c>
      <c r="I399" s="42" t="s">
        <v>1553</v>
      </c>
      <c r="J399" s="43">
        <v>66.0</v>
      </c>
      <c r="K399" s="44"/>
      <c r="L399" s="45" t="s">
        <v>63</v>
      </c>
      <c r="M399" s="46" t="s">
        <v>38</v>
      </c>
      <c r="N399" s="40"/>
      <c r="O399" s="40"/>
      <c r="P399" s="46" t="s">
        <v>38</v>
      </c>
      <c r="Q399" s="46" t="s">
        <v>39</v>
      </c>
      <c r="R399" s="40"/>
      <c r="S399" s="40"/>
      <c r="T399" s="52"/>
    </row>
    <row r="400" ht="15.75" customHeight="1">
      <c r="A400" s="40" t="s">
        <v>29</v>
      </c>
      <c r="B400" s="41">
        <v>46105.3737440162</v>
      </c>
      <c r="C400" s="42" t="s">
        <v>1554</v>
      </c>
      <c r="D400" s="42" t="s">
        <v>31</v>
      </c>
      <c r="E400" s="42" t="s">
        <v>1555</v>
      </c>
      <c r="F400" s="42" t="s">
        <v>33</v>
      </c>
      <c r="G400" s="42" t="s">
        <v>78</v>
      </c>
      <c r="H400" s="42" t="s">
        <v>1556</v>
      </c>
      <c r="I400" s="42" t="s">
        <v>1557</v>
      </c>
      <c r="J400" s="43">
        <v>20.0</v>
      </c>
      <c r="K400" s="44"/>
      <c r="L400" s="45" t="s">
        <v>63</v>
      </c>
      <c r="M400" s="46" t="s">
        <v>38</v>
      </c>
      <c r="N400" s="40"/>
      <c r="O400" s="40"/>
      <c r="P400" s="46" t="s">
        <v>38</v>
      </c>
      <c r="Q400" s="46" t="s">
        <v>39</v>
      </c>
      <c r="R400" s="40"/>
      <c r="S400" s="40"/>
      <c r="T400" s="52"/>
    </row>
    <row r="401" ht="15.75" customHeight="1">
      <c r="A401" s="40" t="s">
        <v>29</v>
      </c>
      <c r="B401" s="41">
        <v>46105.37479116898</v>
      </c>
      <c r="C401" s="42" t="s">
        <v>1558</v>
      </c>
      <c r="D401" s="42" t="s">
        <v>90</v>
      </c>
      <c r="E401" s="42" t="s">
        <v>1559</v>
      </c>
      <c r="F401" s="42" t="s">
        <v>33</v>
      </c>
      <c r="G401" s="42" t="s">
        <v>78</v>
      </c>
      <c r="H401" s="42" t="s">
        <v>1560</v>
      </c>
      <c r="I401" s="42" t="s">
        <v>1561</v>
      </c>
      <c r="J401" s="43">
        <v>55.0</v>
      </c>
      <c r="K401" s="44"/>
      <c r="L401" s="45" t="s">
        <v>63</v>
      </c>
      <c r="M401" s="46" t="s">
        <v>38</v>
      </c>
      <c r="N401" s="40"/>
      <c r="O401" s="40"/>
      <c r="P401" s="46" t="s">
        <v>38</v>
      </c>
      <c r="Q401" s="46" t="s">
        <v>39</v>
      </c>
      <c r="R401" s="40"/>
      <c r="S401" s="40"/>
      <c r="T401" s="52"/>
    </row>
    <row r="402" ht="15.75" customHeight="1">
      <c r="A402" s="40" t="s">
        <v>29</v>
      </c>
      <c r="B402" s="41">
        <v>46105.397290277775</v>
      </c>
      <c r="C402" s="42" t="s">
        <v>1562</v>
      </c>
      <c r="D402" s="42" t="s">
        <v>31</v>
      </c>
      <c r="E402" s="42" t="s">
        <v>1563</v>
      </c>
      <c r="F402" s="42" t="s">
        <v>33</v>
      </c>
      <c r="G402" s="42" t="s">
        <v>1564</v>
      </c>
      <c r="H402" s="42" t="s">
        <v>1565</v>
      </c>
      <c r="I402" s="42" t="s">
        <v>1566</v>
      </c>
      <c r="J402" s="43">
        <v>29.0</v>
      </c>
      <c r="K402" s="44"/>
      <c r="L402" s="45" t="s">
        <v>63</v>
      </c>
      <c r="M402" s="46" t="s">
        <v>38</v>
      </c>
      <c r="N402" s="40"/>
      <c r="O402" s="40"/>
      <c r="P402" s="46" t="s">
        <v>38</v>
      </c>
      <c r="Q402" s="46" t="s">
        <v>39</v>
      </c>
      <c r="R402" s="40"/>
      <c r="S402" s="40"/>
      <c r="T402" s="52"/>
    </row>
    <row r="403" ht="15.75" customHeight="1">
      <c r="A403" s="40" t="s">
        <v>29</v>
      </c>
      <c r="B403" s="41">
        <v>46105.39944880787</v>
      </c>
      <c r="C403" s="42" t="s">
        <v>1567</v>
      </c>
      <c r="D403" s="42" t="s">
        <v>31</v>
      </c>
      <c r="E403" s="42" t="s">
        <v>1568</v>
      </c>
      <c r="F403" s="42" t="s">
        <v>33</v>
      </c>
      <c r="G403" s="42" t="s">
        <v>56</v>
      </c>
      <c r="H403" s="42" t="s">
        <v>1569</v>
      </c>
      <c r="I403" s="42" t="s">
        <v>1570</v>
      </c>
      <c r="J403" s="43">
        <v>60.0</v>
      </c>
      <c r="K403" s="44"/>
      <c r="L403" s="45" t="s">
        <v>63</v>
      </c>
      <c r="M403" s="46" t="s">
        <v>38</v>
      </c>
      <c r="N403" s="40"/>
      <c r="O403" s="40"/>
      <c r="P403" s="46" t="s">
        <v>38</v>
      </c>
      <c r="Q403" s="46" t="s">
        <v>39</v>
      </c>
      <c r="R403" s="40"/>
      <c r="S403" s="40"/>
      <c r="T403" s="52"/>
    </row>
    <row r="404" ht="15.75" customHeight="1">
      <c r="A404" s="40" t="s">
        <v>29</v>
      </c>
      <c r="B404" s="41">
        <v>46105.40003229167</v>
      </c>
      <c r="C404" s="42" t="s">
        <v>1571</v>
      </c>
      <c r="D404" s="42" t="s">
        <v>31</v>
      </c>
      <c r="E404" s="42" t="s">
        <v>1572</v>
      </c>
      <c r="F404" s="42" t="s">
        <v>33</v>
      </c>
      <c r="G404" s="42" t="s">
        <v>78</v>
      </c>
      <c r="H404" s="42" t="s">
        <v>1573</v>
      </c>
      <c r="I404" s="42" t="s">
        <v>1574</v>
      </c>
      <c r="J404" s="43">
        <v>75.0</v>
      </c>
      <c r="K404" s="44"/>
      <c r="L404" s="45" t="s">
        <v>63</v>
      </c>
      <c r="M404" s="46" t="s">
        <v>38</v>
      </c>
      <c r="N404" s="40"/>
      <c r="O404" s="40"/>
      <c r="P404" s="46" t="s">
        <v>38</v>
      </c>
      <c r="Q404" s="46" t="s">
        <v>39</v>
      </c>
      <c r="R404" s="40"/>
      <c r="S404" s="40"/>
      <c r="T404" s="52"/>
    </row>
    <row r="405" ht="15.75" customHeight="1">
      <c r="A405" s="40" t="s">
        <v>29</v>
      </c>
      <c r="B405" s="41">
        <v>46105.41230517361</v>
      </c>
      <c r="C405" s="42" t="s">
        <v>1575</v>
      </c>
      <c r="D405" s="42" t="s">
        <v>31</v>
      </c>
      <c r="E405" s="42" t="s">
        <v>1576</v>
      </c>
      <c r="F405" s="42" t="s">
        <v>33</v>
      </c>
      <c r="G405" s="42" t="s">
        <v>78</v>
      </c>
      <c r="H405" s="42" t="s">
        <v>1577</v>
      </c>
      <c r="I405" s="42" t="s">
        <v>1578</v>
      </c>
      <c r="J405" s="43">
        <v>31.0</v>
      </c>
      <c r="K405" s="44"/>
      <c r="L405" s="45" t="s">
        <v>63</v>
      </c>
      <c r="M405" s="46" t="s">
        <v>38</v>
      </c>
      <c r="N405" s="40"/>
      <c r="O405" s="40"/>
      <c r="P405" s="46" t="s">
        <v>38</v>
      </c>
      <c r="Q405" s="46" t="s">
        <v>39</v>
      </c>
      <c r="R405" s="40"/>
      <c r="S405" s="40"/>
      <c r="T405" s="52"/>
    </row>
    <row r="406" ht="15.75" customHeight="1">
      <c r="A406" s="40" t="s">
        <v>29</v>
      </c>
      <c r="B406" s="41">
        <v>46105.41826373843</v>
      </c>
      <c r="C406" s="42" t="s">
        <v>1579</v>
      </c>
      <c r="D406" s="42" t="s">
        <v>90</v>
      </c>
      <c r="E406" s="42" t="s">
        <v>1580</v>
      </c>
      <c r="F406" s="42" t="s">
        <v>33</v>
      </c>
      <c r="G406" s="42" t="s">
        <v>78</v>
      </c>
      <c r="H406" s="42" t="s">
        <v>1060</v>
      </c>
      <c r="I406" s="42" t="s">
        <v>1581</v>
      </c>
      <c r="J406" s="43">
        <v>43.0</v>
      </c>
      <c r="K406" s="44"/>
      <c r="L406" s="45" t="s">
        <v>63</v>
      </c>
      <c r="M406" s="46" t="s">
        <v>38</v>
      </c>
      <c r="N406" s="40"/>
      <c r="O406" s="40"/>
      <c r="P406" s="46" t="s">
        <v>38</v>
      </c>
      <c r="Q406" s="46" t="s">
        <v>39</v>
      </c>
      <c r="R406" s="40"/>
      <c r="S406" s="40"/>
      <c r="T406" s="52"/>
    </row>
    <row r="407" ht="15.75" customHeight="1">
      <c r="A407" s="40" t="s">
        <v>29</v>
      </c>
      <c r="B407" s="41">
        <v>46105.41835439815</v>
      </c>
      <c r="C407" s="42" t="s">
        <v>1582</v>
      </c>
      <c r="D407" s="42" t="s">
        <v>31</v>
      </c>
      <c r="E407" s="42" t="s">
        <v>1583</v>
      </c>
      <c r="F407" s="42" t="s">
        <v>33</v>
      </c>
      <c r="G407" s="42" t="s">
        <v>78</v>
      </c>
      <c r="H407" s="42" t="s">
        <v>1584</v>
      </c>
      <c r="I407" s="42" t="s">
        <v>1585</v>
      </c>
      <c r="J407" s="43">
        <v>45.0</v>
      </c>
      <c r="K407" s="44"/>
      <c r="L407" s="45" t="s">
        <v>63</v>
      </c>
      <c r="M407" s="46" t="s">
        <v>38</v>
      </c>
      <c r="N407" s="40"/>
      <c r="O407" s="40"/>
      <c r="P407" s="46" t="s">
        <v>38</v>
      </c>
      <c r="Q407" s="46" t="s">
        <v>39</v>
      </c>
      <c r="R407" s="40"/>
      <c r="S407" s="40"/>
      <c r="T407" s="52"/>
    </row>
    <row r="408" ht="15.75" customHeight="1">
      <c r="A408" s="40" t="s">
        <v>29</v>
      </c>
      <c r="B408" s="41">
        <v>46105.41850366898</v>
      </c>
      <c r="C408" s="42" t="s">
        <v>1586</v>
      </c>
      <c r="D408" s="42" t="s">
        <v>31</v>
      </c>
      <c r="E408" s="42" t="s">
        <v>1587</v>
      </c>
      <c r="F408" s="42" t="s">
        <v>46</v>
      </c>
      <c r="G408" s="42" t="s">
        <v>56</v>
      </c>
      <c r="H408" s="42" t="s">
        <v>766</v>
      </c>
      <c r="I408" s="42" t="s">
        <v>1588</v>
      </c>
      <c r="J408" s="43">
        <v>44.0</v>
      </c>
      <c r="K408" s="44"/>
      <c r="L408" s="45" t="s">
        <v>63</v>
      </c>
      <c r="M408" s="46" t="s">
        <v>38</v>
      </c>
      <c r="N408" s="40"/>
      <c r="O408" s="40"/>
      <c r="P408" s="46" t="s">
        <v>38</v>
      </c>
      <c r="Q408" s="46" t="s">
        <v>39</v>
      </c>
      <c r="R408" s="40"/>
      <c r="S408" s="40"/>
      <c r="T408" s="52"/>
    </row>
    <row r="409" ht="15.75" customHeight="1">
      <c r="A409" s="40" t="s">
        <v>29</v>
      </c>
      <c r="B409" s="41">
        <v>46105.432870983794</v>
      </c>
      <c r="C409" s="42" t="s">
        <v>1589</v>
      </c>
      <c r="D409" s="42" t="s">
        <v>31</v>
      </c>
      <c r="E409" s="42" t="s">
        <v>1590</v>
      </c>
      <c r="F409" s="42" t="s">
        <v>33</v>
      </c>
      <c r="G409" s="42" t="s">
        <v>78</v>
      </c>
      <c r="H409" s="42" t="s">
        <v>1591</v>
      </c>
      <c r="I409" s="42" t="s">
        <v>1592</v>
      </c>
      <c r="J409" s="43">
        <v>72.0</v>
      </c>
      <c r="K409" s="44"/>
      <c r="L409" s="45" t="s">
        <v>63</v>
      </c>
      <c r="M409" s="46" t="s">
        <v>38</v>
      </c>
      <c r="N409" s="40"/>
      <c r="O409" s="40"/>
      <c r="P409" s="46" t="s">
        <v>38</v>
      </c>
      <c r="Q409" s="46" t="s">
        <v>39</v>
      </c>
      <c r="R409" s="40"/>
      <c r="S409" s="40"/>
      <c r="T409" s="52"/>
    </row>
    <row r="410" ht="15.75" customHeight="1">
      <c r="A410" s="40" t="s">
        <v>29</v>
      </c>
      <c r="B410" s="41">
        <v>46105.43295763889</v>
      </c>
      <c r="C410" s="42" t="s">
        <v>1593</v>
      </c>
      <c r="D410" s="42" t="s">
        <v>31</v>
      </c>
      <c r="E410" s="42" t="s">
        <v>1594</v>
      </c>
      <c r="F410" s="42" t="s">
        <v>33</v>
      </c>
      <c r="G410" s="42" t="s">
        <v>56</v>
      </c>
      <c r="H410" s="42" t="s">
        <v>1595</v>
      </c>
      <c r="I410" s="42" t="s">
        <v>1596</v>
      </c>
      <c r="J410" s="43">
        <v>26.0</v>
      </c>
      <c r="K410" s="44"/>
      <c r="L410" s="45" t="s">
        <v>63</v>
      </c>
      <c r="M410" s="46" t="s">
        <v>38</v>
      </c>
      <c r="N410" s="40"/>
      <c r="O410" s="40"/>
      <c r="P410" s="46" t="s">
        <v>38</v>
      </c>
      <c r="Q410" s="46" t="s">
        <v>39</v>
      </c>
      <c r="R410" s="40"/>
      <c r="S410" s="40"/>
      <c r="T410" s="52"/>
    </row>
    <row r="411" ht="15.75" customHeight="1">
      <c r="A411" s="40" t="s">
        <v>29</v>
      </c>
      <c r="B411" s="41">
        <v>46105.43306246528</v>
      </c>
      <c r="C411" s="42" t="s">
        <v>1597</v>
      </c>
      <c r="D411" s="42" t="s">
        <v>90</v>
      </c>
      <c r="E411" s="42" t="s">
        <v>1598</v>
      </c>
      <c r="F411" s="42" t="s">
        <v>33</v>
      </c>
      <c r="G411" s="42" t="s">
        <v>56</v>
      </c>
      <c r="H411" s="42" t="s">
        <v>1599</v>
      </c>
      <c r="I411" s="42" t="s">
        <v>1598</v>
      </c>
      <c r="J411" s="43">
        <v>54.0</v>
      </c>
      <c r="K411" s="44"/>
      <c r="L411" s="45" t="s">
        <v>63</v>
      </c>
      <c r="M411" s="46" t="s">
        <v>38</v>
      </c>
      <c r="N411" s="40"/>
      <c r="O411" s="40"/>
      <c r="P411" s="46" t="s">
        <v>38</v>
      </c>
      <c r="Q411" s="46" t="s">
        <v>39</v>
      </c>
      <c r="R411" s="40"/>
      <c r="S411" s="40"/>
      <c r="T411" s="52"/>
    </row>
    <row r="412" ht="15.75" customHeight="1">
      <c r="A412" s="40" t="s">
        <v>29</v>
      </c>
      <c r="B412" s="41">
        <v>46105.4389497338</v>
      </c>
      <c r="C412" s="42" t="s">
        <v>1600</v>
      </c>
      <c r="D412" s="42" t="s">
        <v>31</v>
      </c>
      <c r="E412" s="42" t="s">
        <v>1601</v>
      </c>
      <c r="F412" s="42" t="s">
        <v>33</v>
      </c>
      <c r="G412" s="42" t="s">
        <v>78</v>
      </c>
      <c r="H412" s="42" t="s">
        <v>1602</v>
      </c>
      <c r="I412" s="42" t="s">
        <v>1603</v>
      </c>
      <c r="J412" s="43">
        <v>47.0</v>
      </c>
      <c r="K412" s="44"/>
      <c r="L412" s="45" t="s">
        <v>63</v>
      </c>
      <c r="M412" s="46" t="s">
        <v>38</v>
      </c>
      <c r="N412" s="40"/>
      <c r="O412" s="40"/>
      <c r="P412" s="46" t="s">
        <v>38</v>
      </c>
      <c r="Q412" s="46" t="s">
        <v>39</v>
      </c>
      <c r="R412" s="40"/>
      <c r="S412" s="40"/>
      <c r="T412" s="52"/>
    </row>
    <row r="413" ht="15.75" customHeight="1">
      <c r="A413" s="40" t="s">
        <v>29</v>
      </c>
      <c r="B413" s="41">
        <v>46105.49303981481</v>
      </c>
      <c r="C413" s="42" t="s">
        <v>1604</v>
      </c>
      <c r="D413" s="42" t="s">
        <v>31</v>
      </c>
      <c r="E413" s="42" t="s">
        <v>1605</v>
      </c>
      <c r="F413" s="42" t="s">
        <v>33</v>
      </c>
      <c r="G413" s="42" t="s">
        <v>56</v>
      </c>
      <c r="H413" s="42" t="s">
        <v>1606</v>
      </c>
      <c r="I413" s="42" t="s">
        <v>1607</v>
      </c>
      <c r="J413" s="43">
        <v>25.0</v>
      </c>
      <c r="K413" s="47">
        <v>27.0</v>
      </c>
      <c r="L413" s="45" t="s">
        <v>63</v>
      </c>
      <c r="M413" s="46" t="s">
        <v>38</v>
      </c>
      <c r="N413" s="40"/>
      <c r="O413" s="46" t="s">
        <v>38</v>
      </c>
      <c r="P413" s="40"/>
      <c r="Q413" s="46" t="s">
        <v>64</v>
      </c>
      <c r="R413" s="46" t="s">
        <v>65</v>
      </c>
      <c r="S413" s="46" t="s">
        <v>65</v>
      </c>
      <c r="T413" s="46" t="s">
        <v>65</v>
      </c>
    </row>
    <row r="414" ht="15.75" customHeight="1">
      <c r="A414" s="40" t="s">
        <v>29</v>
      </c>
      <c r="B414" s="41">
        <v>46105.494049155095</v>
      </c>
      <c r="C414" s="42" t="s">
        <v>1608</v>
      </c>
      <c r="D414" s="42" t="s">
        <v>31</v>
      </c>
      <c r="E414" s="42" t="s">
        <v>1609</v>
      </c>
      <c r="F414" s="42" t="s">
        <v>33</v>
      </c>
      <c r="G414" s="42" t="s">
        <v>78</v>
      </c>
      <c r="H414" s="42" t="s">
        <v>1610</v>
      </c>
      <c r="I414" s="42" t="s">
        <v>1611</v>
      </c>
      <c r="J414" s="43">
        <v>26.0</v>
      </c>
      <c r="K414" s="47">
        <v>32.0</v>
      </c>
      <c r="L414" s="45" t="s">
        <v>63</v>
      </c>
      <c r="M414" s="46" t="s">
        <v>38</v>
      </c>
      <c r="N414" s="40"/>
      <c r="O414" s="46" t="s">
        <v>38</v>
      </c>
      <c r="P414" s="40"/>
      <c r="Q414" s="46" t="s">
        <v>64</v>
      </c>
      <c r="R414" s="46" t="s">
        <v>65</v>
      </c>
      <c r="S414" s="46" t="s">
        <v>65</v>
      </c>
      <c r="T414" s="46" t="s">
        <v>65</v>
      </c>
    </row>
    <row r="415" ht="15.75" customHeight="1">
      <c r="A415" s="40" t="s">
        <v>29</v>
      </c>
      <c r="B415" s="41">
        <v>46105.49500008102</v>
      </c>
      <c r="C415" s="42" t="s">
        <v>1612</v>
      </c>
      <c r="D415" s="42" t="s">
        <v>31</v>
      </c>
      <c r="E415" s="42" t="s">
        <v>1613</v>
      </c>
      <c r="F415" s="42" t="s">
        <v>33</v>
      </c>
      <c r="G415" s="42" t="s">
        <v>68</v>
      </c>
      <c r="H415" s="42" t="s">
        <v>1614</v>
      </c>
      <c r="I415" s="42" t="s">
        <v>1615</v>
      </c>
      <c r="J415" s="43">
        <v>20.0</v>
      </c>
      <c r="K415" s="47">
        <v>37.0</v>
      </c>
      <c r="L415" s="45" t="s">
        <v>63</v>
      </c>
      <c r="M415" s="46" t="s">
        <v>38</v>
      </c>
      <c r="N415" s="40"/>
      <c r="O415" s="46" t="s">
        <v>38</v>
      </c>
      <c r="P415" s="40"/>
      <c r="Q415" s="46" t="s">
        <v>64</v>
      </c>
      <c r="R415" s="46" t="s">
        <v>65</v>
      </c>
      <c r="S415" s="46" t="s">
        <v>65</v>
      </c>
      <c r="T415" s="46" t="s">
        <v>65</v>
      </c>
    </row>
    <row r="416" ht="15.75" customHeight="1">
      <c r="A416" s="40" t="s">
        <v>29</v>
      </c>
      <c r="B416" s="41">
        <v>46105.50372936342</v>
      </c>
      <c r="C416" s="42" t="s">
        <v>1616</v>
      </c>
      <c r="D416" s="42" t="s">
        <v>31</v>
      </c>
      <c r="E416" s="42" t="s">
        <v>1617</v>
      </c>
      <c r="F416" s="42" t="s">
        <v>33</v>
      </c>
      <c r="G416" s="42" t="s">
        <v>56</v>
      </c>
      <c r="H416" s="42" t="s">
        <v>1618</v>
      </c>
      <c r="I416" s="42" t="s">
        <v>1619</v>
      </c>
      <c r="J416" s="43">
        <v>39.0</v>
      </c>
      <c r="K416" s="44"/>
      <c r="L416" s="45" t="s">
        <v>63</v>
      </c>
      <c r="M416" s="46" t="s">
        <v>38</v>
      </c>
      <c r="N416" s="40"/>
      <c r="O416" s="40"/>
      <c r="P416" s="46" t="s">
        <v>38</v>
      </c>
      <c r="Q416" s="46" t="s">
        <v>39</v>
      </c>
      <c r="R416" s="40"/>
      <c r="S416" s="40"/>
      <c r="T416" s="52"/>
    </row>
    <row r="417" ht="15.75" customHeight="1">
      <c r="A417" s="40" t="s">
        <v>29</v>
      </c>
      <c r="B417" s="41">
        <v>46105.503884143516</v>
      </c>
      <c r="C417" s="42" t="s">
        <v>1620</v>
      </c>
      <c r="D417" s="42" t="s">
        <v>90</v>
      </c>
      <c r="E417" s="42" t="s">
        <v>1621</v>
      </c>
      <c r="F417" s="42" t="s">
        <v>33</v>
      </c>
      <c r="G417" s="42" t="s">
        <v>78</v>
      </c>
      <c r="H417" s="42" t="s">
        <v>1622</v>
      </c>
      <c r="I417" s="42" t="s">
        <v>1623</v>
      </c>
      <c r="J417" s="43">
        <v>38.0</v>
      </c>
      <c r="K417" s="44"/>
      <c r="L417" s="45" t="s">
        <v>63</v>
      </c>
      <c r="M417" s="46" t="s">
        <v>38</v>
      </c>
      <c r="N417" s="40"/>
      <c r="O417" s="40"/>
      <c r="P417" s="46" t="s">
        <v>38</v>
      </c>
      <c r="Q417" s="46" t="s">
        <v>39</v>
      </c>
      <c r="R417" s="40"/>
      <c r="S417" s="40"/>
      <c r="T417" s="52"/>
    </row>
    <row r="418" ht="15.75" customHeight="1">
      <c r="A418" s="40" t="s">
        <v>29</v>
      </c>
      <c r="B418" s="41">
        <v>46105.504973958334</v>
      </c>
      <c r="C418" s="42" t="s">
        <v>1624</v>
      </c>
      <c r="D418" s="42" t="s">
        <v>31</v>
      </c>
      <c r="E418" s="42" t="s">
        <v>1625</v>
      </c>
      <c r="F418" s="42" t="s">
        <v>33</v>
      </c>
      <c r="G418" s="42" t="s">
        <v>78</v>
      </c>
      <c r="H418" s="42" t="s">
        <v>1626</v>
      </c>
      <c r="I418" s="42" t="s">
        <v>1627</v>
      </c>
      <c r="J418" s="43">
        <v>56.0</v>
      </c>
      <c r="K418" s="44"/>
      <c r="L418" s="45" t="s">
        <v>63</v>
      </c>
      <c r="M418" s="46" t="s">
        <v>38</v>
      </c>
      <c r="N418" s="40"/>
      <c r="O418" s="40"/>
      <c r="P418" s="46" t="s">
        <v>38</v>
      </c>
      <c r="Q418" s="46" t="s">
        <v>39</v>
      </c>
      <c r="R418" s="40"/>
      <c r="S418" s="40"/>
      <c r="T418" s="52"/>
    </row>
    <row r="419" ht="15.75" customHeight="1">
      <c r="A419" s="40" t="s">
        <v>29</v>
      </c>
      <c r="B419" s="41">
        <v>46105.50585767361</v>
      </c>
      <c r="C419" s="42" t="s">
        <v>1628</v>
      </c>
      <c r="D419" s="42" t="s">
        <v>31</v>
      </c>
      <c r="E419" s="42" t="s">
        <v>1629</v>
      </c>
      <c r="F419" s="42" t="s">
        <v>33</v>
      </c>
      <c r="G419" s="42" t="s">
        <v>56</v>
      </c>
      <c r="H419" s="42" t="s">
        <v>1630</v>
      </c>
      <c r="I419" s="42" t="s">
        <v>1631</v>
      </c>
      <c r="J419" s="43">
        <v>41.0</v>
      </c>
      <c r="K419" s="44"/>
      <c r="L419" s="45" t="s">
        <v>63</v>
      </c>
      <c r="M419" s="46" t="s">
        <v>38</v>
      </c>
      <c r="N419" s="40"/>
      <c r="O419" s="40"/>
      <c r="P419" s="46" t="s">
        <v>38</v>
      </c>
      <c r="Q419" s="46" t="s">
        <v>39</v>
      </c>
      <c r="R419" s="40"/>
      <c r="S419" s="40"/>
      <c r="T419" s="52"/>
    </row>
    <row r="420" ht="15.75" customHeight="1">
      <c r="A420" s="40" t="s">
        <v>29</v>
      </c>
      <c r="B420" s="41">
        <v>46105.50845902778</v>
      </c>
      <c r="C420" s="42" t="s">
        <v>1632</v>
      </c>
      <c r="D420" s="42" t="s">
        <v>31</v>
      </c>
      <c r="E420" s="42" t="s">
        <v>1633</v>
      </c>
      <c r="F420" s="42" t="s">
        <v>33</v>
      </c>
      <c r="G420" s="42" t="s">
        <v>78</v>
      </c>
      <c r="H420" s="42" t="s">
        <v>1634</v>
      </c>
      <c r="I420" s="42" t="s">
        <v>1635</v>
      </c>
      <c r="J420" s="43">
        <v>66.0</v>
      </c>
      <c r="K420" s="44"/>
      <c r="L420" s="45" t="s">
        <v>63</v>
      </c>
      <c r="M420" s="46" t="s">
        <v>38</v>
      </c>
      <c r="N420" s="40"/>
      <c r="O420" s="40"/>
      <c r="P420" s="46" t="s">
        <v>38</v>
      </c>
      <c r="Q420" s="46" t="s">
        <v>39</v>
      </c>
      <c r="R420" s="40"/>
      <c r="S420" s="40"/>
      <c r="T420" s="52"/>
    </row>
    <row r="421" ht="15.75" customHeight="1">
      <c r="A421" s="40" t="s">
        <v>29</v>
      </c>
      <c r="B421" s="41">
        <v>46105.510302627314</v>
      </c>
      <c r="C421" s="42" t="s">
        <v>1636</v>
      </c>
      <c r="D421" s="42" t="s">
        <v>31</v>
      </c>
      <c r="E421" s="42" t="s">
        <v>1637</v>
      </c>
      <c r="F421" s="42" t="s">
        <v>46</v>
      </c>
      <c r="G421" s="42" t="s">
        <v>51</v>
      </c>
      <c r="H421" s="42" t="s">
        <v>1638</v>
      </c>
      <c r="I421" s="42" t="s">
        <v>1639</v>
      </c>
      <c r="J421" s="43">
        <v>62.0</v>
      </c>
      <c r="K421" s="44"/>
      <c r="L421" s="45" t="s">
        <v>63</v>
      </c>
      <c r="M421" s="46" t="s">
        <v>38</v>
      </c>
      <c r="N421" s="40"/>
      <c r="O421" s="40"/>
      <c r="P421" s="46" t="s">
        <v>38</v>
      </c>
      <c r="Q421" s="46" t="s">
        <v>39</v>
      </c>
      <c r="R421" s="40"/>
      <c r="S421" s="40"/>
      <c r="T421" s="52"/>
    </row>
    <row r="422" ht="15.75" customHeight="1">
      <c r="A422" s="40" t="s">
        <v>29</v>
      </c>
      <c r="B422" s="41">
        <v>46105.51043167824</v>
      </c>
      <c r="C422" s="42" t="s">
        <v>1640</v>
      </c>
      <c r="D422" s="42" t="s">
        <v>31</v>
      </c>
      <c r="E422" s="42" t="s">
        <v>1641</v>
      </c>
      <c r="F422" s="42" t="s">
        <v>33</v>
      </c>
      <c r="G422" s="42" t="s">
        <v>68</v>
      </c>
      <c r="H422" s="42" t="s">
        <v>1642</v>
      </c>
      <c r="I422" s="42" t="s">
        <v>1643</v>
      </c>
      <c r="J422" s="43">
        <v>42.0</v>
      </c>
      <c r="K422" s="44"/>
      <c r="L422" s="45" t="s">
        <v>63</v>
      </c>
      <c r="M422" s="46" t="s">
        <v>38</v>
      </c>
      <c r="N422" s="40"/>
      <c r="O422" s="40"/>
      <c r="P422" s="46" t="s">
        <v>38</v>
      </c>
      <c r="Q422" s="46" t="s">
        <v>39</v>
      </c>
      <c r="R422" s="40"/>
      <c r="S422" s="40"/>
      <c r="T422" s="52"/>
    </row>
    <row r="423" ht="15.75" customHeight="1">
      <c r="A423" s="40" t="s">
        <v>29</v>
      </c>
      <c r="B423" s="41">
        <v>46105.51089725694</v>
      </c>
      <c r="C423" s="42" t="s">
        <v>1644</v>
      </c>
      <c r="D423" s="42" t="s">
        <v>31</v>
      </c>
      <c r="E423" s="42" t="s">
        <v>1645</v>
      </c>
      <c r="F423" s="42" t="s">
        <v>33</v>
      </c>
      <c r="G423" s="42" t="s">
        <v>56</v>
      </c>
      <c r="H423" s="42" t="s">
        <v>1646</v>
      </c>
      <c r="I423" s="42" t="s">
        <v>1647</v>
      </c>
      <c r="J423" s="43">
        <v>58.0</v>
      </c>
      <c r="K423" s="44"/>
      <c r="L423" s="45" t="s">
        <v>63</v>
      </c>
      <c r="M423" s="46" t="s">
        <v>38</v>
      </c>
      <c r="N423" s="40"/>
      <c r="O423" s="40"/>
      <c r="P423" s="46" t="s">
        <v>38</v>
      </c>
      <c r="Q423" s="46" t="s">
        <v>39</v>
      </c>
      <c r="R423" s="40"/>
      <c r="S423" s="40"/>
      <c r="T423" s="52"/>
    </row>
    <row r="424" ht="15.75" customHeight="1">
      <c r="A424" s="40" t="s">
        <v>29</v>
      </c>
      <c r="B424" s="41">
        <v>46105.51132384259</v>
      </c>
      <c r="C424" s="42" t="s">
        <v>1648</v>
      </c>
      <c r="D424" s="42" t="s">
        <v>90</v>
      </c>
      <c r="E424" s="42" t="s">
        <v>1649</v>
      </c>
      <c r="F424" s="42" t="s">
        <v>33</v>
      </c>
      <c r="G424" s="42" t="s">
        <v>68</v>
      </c>
      <c r="H424" s="42" t="s">
        <v>1650</v>
      </c>
      <c r="I424" s="42" t="s">
        <v>1651</v>
      </c>
      <c r="J424" s="43">
        <v>33.0</v>
      </c>
      <c r="K424" s="44"/>
      <c r="L424" s="45" t="s">
        <v>63</v>
      </c>
      <c r="M424" s="46" t="s">
        <v>38</v>
      </c>
      <c r="N424" s="40"/>
      <c r="O424" s="40"/>
      <c r="P424" s="46" t="s">
        <v>38</v>
      </c>
      <c r="Q424" s="46" t="s">
        <v>39</v>
      </c>
      <c r="R424" s="40"/>
      <c r="S424" s="40"/>
      <c r="T424" s="52"/>
    </row>
    <row r="425" ht="15.75" customHeight="1">
      <c r="A425" s="40" t="s">
        <v>29</v>
      </c>
      <c r="B425" s="41">
        <v>46105.512310844904</v>
      </c>
      <c r="C425" s="42" t="s">
        <v>1652</v>
      </c>
      <c r="D425" s="42" t="s">
        <v>90</v>
      </c>
      <c r="E425" s="42" t="s">
        <v>1653</v>
      </c>
      <c r="F425" s="42" t="s">
        <v>33</v>
      </c>
      <c r="G425" s="42" t="s">
        <v>51</v>
      </c>
      <c r="H425" s="42" t="s">
        <v>1654</v>
      </c>
      <c r="I425" s="42" t="s">
        <v>1655</v>
      </c>
      <c r="J425" s="43">
        <v>40.0</v>
      </c>
      <c r="K425" s="44"/>
      <c r="L425" s="45" t="s">
        <v>63</v>
      </c>
      <c r="M425" s="46" t="s">
        <v>38</v>
      </c>
      <c r="N425" s="40"/>
      <c r="O425" s="40"/>
      <c r="P425" s="46" t="s">
        <v>38</v>
      </c>
      <c r="Q425" s="46" t="s">
        <v>39</v>
      </c>
      <c r="R425" s="40"/>
      <c r="S425" s="40"/>
      <c r="T425" s="52"/>
    </row>
    <row r="426" ht="15.75" customHeight="1">
      <c r="A426" s="40" t="s">
        <v>29</v>
      </c>
      <c r="B426" s="41">
        <v>46105.51261049769</v>
      </c>
      <c r="C426" s="42" t="s">
        <v>1656</v>
      </c>
      <c r="D426" s="42" t="s">
        <v>31</v>
      </c>
      <c r="E426" s="42" t="s">
        <v>1657</v>
      </c>
      <c r="F426" s="42" t="s">
        <v>46</v>
      </c>
      <c r="G426" s="42" t="s">
        <v>56</v>
      </c>
      <c r="H426" s="42" t="s">
        <v>1658</v>
      </c>
      <c r="I426" s="42" t="s">
        <v>1659</v>
      </c>
      <c r="J426" s="43">
        <v>58.0</v>
      </c>
      <c r="K426" s="44"/>
      <c r="L426" s="45" t="s">
        <v>63</v>
      </c>
      <c r="M426" s="46" t="s">
        <v>38</v>
      </c>
      <c r="N426" s="40"/>
      <c r="O426" s="40"/>
      <c r="P426" s="46" t="s">
        <v>38</v>
      </c>
      <c r="Q426" s="46" t="s">
        <v>39</v>
      </c>
      <c r="R426" s="40"/>
      <c r="S426" s="40"/>
      <c r="T426" s="52"/>
    </row>
    <row r="427" ht="15.75" customHeight="1">
      <c r="A427" s="40" t="s">
        <v>29</v>
      </c>
      <c r="B427" s="41">
        <v>46105.51288318287</v>
      </c>
      <c r="C427" s="42" t="s">
        <v>1660</v>
      </c>
      <c r="D427" s="42" t="s">
        <v>31</v>
      </c>
      <c r="E427" s="42" t="s">
        <v>1661</v>
      </c>
      <c r="F427" s="42" t="s">
        <v>33</v>
      </c>
      <c r="G427" s="42" t="s">
        <v>56</v>
      </c>
      <c r="H427" s="42" t="s">
        <v>1662</v>
      </c>
      <c r="I427" s="42" t="s">
        <v>1663</v>
      </c>
      <c r="J427" s="43">
        <v>67.0</v>
      </c>
      <c r="K427" s="44"/>
      <c r="L427" s="45" t="s">
        <v>63</v>
      </c>
      <c r="M427" s="46" t="s">
        <v>38</v>
      </c>
      <c r="N427" s="40"/>
      <c r="O427" s="40"/>
      <c r="P427" s="46" t="s">
        <v>38</v>
      </c>
      <c r="Q427" s="46" t="s">
        <v>39</v>
      </c>
      <c r="R427" s="40"/>
      <c r="S427" s="40"/>
      <c r="T427" s="52"/>
    </row>
    <row r="428" ht="15.75" customHeight="1">
      <c r="A428" s="40" t="s">
        <v>29</v>
      </c>
      <c r="B428" s="41">
        <v>46105.51846461806</v>
      </c>
      <c r="C428" s="42" t="s">
        <v>1664</v>
      </c>
      <c r="D428" s="42" t="s">
        <v>31</v>
      </c>
      <c r="E428" s="42" t="s">
        <v>1665</v>
      </c>
      <c r="F428" s="42" t="s">
        <v>33</v>
      </c>
      <c r="G428" s="42" t="s">
        <v>56</v>
      </c>
      <c r="H428" s="42" t="s">
        <v>1666</v>
      </c>
      <c r="I428" s="42" t="s">
        <v>1667</v>
      </c>
      <c r="J428" s="43">
        <v>54.0</v>
      </c>
      <c r="K428" s="44"/>
      <c r="L428" s="45" t="s">
        <v>63</v>
      </c>
      <c r="M428" s="46" t="s">
        <v>38</v>
      </c>
      <c r="N428" s="40"/>
      <c r="O428" s="40"/>
      <c r="P428" s="46" t="s">
        <v>38</v>
      </c>
      <c r="Q428" s="46" t="s">
        <v>39</v>
      </c>
      <c r="R428" s="40"/>
      <c r="S428" s="40"/>
      <c r="T428" s="52"/>
    </row>
    <row r="429" ht="15.75" customHeight="1">
      <c r="A429" s="40" t="s">
        <v>29</v>
      </c>
      <c r="B429" s="41">
        <v>46105.52932670139</v>
      </c>
      <c r="C429" s="42" t="s">
        <v>1668</v>
      </c>
      <c r="D429" s="42" t="s">
        <v>90</v>
      </c>
      <c r="E429" s="42" t="s">
        <v>1669</v>
      </c>
      <c r="F429" s="42" t="s">
        <v>33</v>
      </c>
      <c r="G429" s="42" t="s">
        <v>78</v>
      </c>
      <c r="H429" s="42" t="s">
        <v>1670</v>
      </c>
      <c r="I429" s="42" t="s">
        <v>1671</v>
      </c>
      <c r="J429" s="43">
        <v>29.0</v>
      </c>
      <c r="K429" s="44"/>
      <c r="L429" s="45" t="s">
        <v>63</v>
      </c>
      <c r="M429" s="46" t="s">
        <v>38</v>
      </c>
      <c r="N429" s="40"/>
      <c r="O429" s="40"/>
      <c r="P429" s="46" t="s">
        <v>38</v>
      </c>
      <c r="Q429" s="46" t="s">
        <v>39</v>
      </c>
      <c r="R429" s="40"/>
      <c r="S429" s="40"/>
      <c r="T429" s="52"/>
    </row>
    <row r="430" ht="15.75" customHeight="1">
      <c r="A430" s="40" t="s">
        <v>29</v>
      </c>
      <c r="B430" s="41">
        <v>46105.53864903935</v>
      </c>
      <c r="C430" s="42" t="s">
        <v>1672</v>
      </c>
      <c r="D430" s="42" t="s">
        <v>31</v>
      </c>
      <c r="E430" s="42" t="s">
        <v>1673</v>
      </c>
      <c r="F430" s="42" t="s">
        <v>33</v>
      </c>
      <c r="G430" s="42" t="s">
        <v>56</v>
      </c>
      <c r="H430" s="42" t="s">
        <v>1674</v>
      </c>
      <c r="I430" s="42" t="s">
        <v>1675</v>
      </c>
      <c r="J430" s="43">
        <v>37.0</v>
      </c>
      <c r="K430" s="44"/>
      <c r="L430" s="45" t="s">
        <v>63</v>
      </c>
      <c r="M430" s="46" t="s">
        <v>38</v>
      </c>
      <c r="N430" s="40"/>
      <c r="O430" s="40"/>
      <c r="P430" s="46" t="s">
        <v>38</v>
      </c>
      <c r="Q430" s="46" t="s">
        <v>39</v>
      </c>
      <c r="R430" s="40"/>
      <c r="S430" s="40"/>
      <c r="T430" s="52"/>
    </row>
    <row r="431" ht="15.75" customHeight="1">
      <c r="A431" s="40" t="s">
        <v>29</v>
      </c>
      <c r="B431" s="41">
        <v>46105.593190011576</v>
      </c>
      <c r="C431" s="42" t="s">
        <v>1676</v>
      </c>
      <c r="D431" s="42" t="s">
        <v>31</v>
      </c>
      <c r="E431" s="42" t="s">
        <v>1677</v>
      </c>
      <c r="F431" s="42" t="s">
        <v>33</v>
      </c>
      <c r="G431" s="42" t="s">
        <v>56</v>
      </c>
      <c r="H431" s="42" t="s">
        <v>1678</v>
      </c>
      <c r="I431" s="42" t="s">
        <v>1679</v>
      </c>
      <c r="J431" s="43">
        <v>45.0</v>
      </c>
      <c r="K431" s="44"/>
      <c r="L431" s="45" t="s">
        <v>63</v>
      </c>
      <c r="M431" s="46" t="s">
        <v>38</v>
      </c>
      <c r="N431" s="40"/>
      <c r="O431" s="40"/>
      <c r="P431" s="46" t="s">
        <v>38</v>
      </c>
      <c r="Q431" s="46" t="s">
        <v>39</v>
      </c>
      <c r="R431" s="40"/>
      <c r="S431" s="40"/>
      <c r="T431" s="52"/>
    </row>
    <row r="432" ht="15.75" customHeight="1">
      <c r="A432" s="40" t="s">
        <v>29</v>
      </c>
      <c r="B432" s="41">
        <v>46105.59665300926</v>
      </c>
      <c r="C432" s="42" t="s">
        <v>1680</v>
      </c>
      <c r="D432" s="42" t="s">
        <v>31</v>
      </c>
      <c r="E432" s="42" t="s">
        <v>1681</v>
      </c>
      <c r="F432" s="42" t="s">
        <v>46</v>
      </c>
      <c r="G432" s="42" t="s">
        <v>56</v>
      </c>
      <c r="H432" s="42" t="s">
        <v>1682</v>
      </c>
      <c r="I432" s="42" t="s">
        <v>39</v>
      </c>
      <c r="J432" s="43">
        <v>46.0</v>
      </c>
      <c r="K432" s="44"/>
      <c r="L432" s="45" t="s">
        <v>63</v>
      </c>
      <c r="M432" s="46" t="s">
        <v>38</v>
      </c>
      <c r="N432" s="40"/>
      <c r="O432" s="40"/>
      <c r="P432" s="46" t="s">
        <v>38</v>
      </c>
      <c r="Q432" s="46" t="s">
        <v>39</v>
      </c>
      <c r="R432" s="40"/>
      <c r="S432" s="40"/>
      <c r="T432" s="52"/>
    </row>
    <row r="433" ht="15.75" customHeight="1">
      <c r="A433" s="40" t="s">
        <v>29</v>
      </c>
      <c r="B433" s="41">
        <v>46105.60882086805</v>
      </c>
      <c r="C433" s="42" t="s">
        <v>1683</v>
      </c>
      <c r="D433" s="42" t="s">
        <v>90</v>
      </c>
      <c r="E433" s="42" t="s">
        <v>1684</v>
      </c>
      <c r="F433" s="42" t="s">
        <v>33</v>
      </c>
      <c r="G433" s="42" t="s">
        <v>78</v>
      </c>
      <c r="H433" s="42" t="s">
        <v>1685</v>
      </c>
      <c r="I433" s="42" t="s">
        <v>1686</v>
      </c>
      <c r="J433" s="43">
        <v>36.0</v>
      </c>
      <c r="K433" s="44"/>
      <c r="L433" s="45" t="s">
        <v>63</v>
      </c>
      <c r="M433" s="46" t="s">
        <v>38</v>
      </c>
      <c r="N433" s="40"/>
      <c r="O433" s="40"/>
      <c r="P433" s="46" t="s">
        <v>38</v>
      </c>
      <c r="Q433" s="46" t="s">
        <v>39</v>
      </c>
      <c r="R433" s="40"/>
      <c r="S433" s="40"/>
      <c r="T433" s="52"/>
    </row>
    <row r="434" ht="15.75" customHeight="1">
      <c r="A434" s="40" t="s">
        <v>29</v>
      </c>
      <c r="B434" s="41">
        <v>46105.62444151621</v>
      </c>
      <c r="C434" s="42" t="s">
        <v>1687</v>
      </c>
      <c r="D434" s="42" t="s">
        <v>31</v>
      </c>
      <c r="E434" s="42" t="s">
        <v>1688</v>
      </c>
      <c r="F434" s="42" t="s">
        <v>33</v>
      </c>
      <c r="G434" s="42" t="s">
        <v>56</v>
      </c>
      <c r="H434" s="42" t="s">
        <v>1689</v>
      </c>
      <c r="I434" s="42" t="s">
        <v>1690</v>
      </c>
      <c r="J434" s="43">
        <v>83.0</v>
      </c>
      <c r="K434" s="44"/>
      <c r="L434" s="45" t="s">
        <v>63</v>
      </c>
      <c r="M434" s="46" t="s">
        <v>38</v>
      </c>
      <c r="N434" s="40"/>
      <c r="O434" s="40"/>
      <c r="P434" s="46" t="s">
        <v>38</v>
      </c>
      <c r="Q434" s="46" t="s">
        <v>39</v>
      </c>
      <c r="R434" s="40"/>
      <c r="S434" s="40"/>
      <c r="T434" s="52"/>
    </row>
    <row r="435" ht="15.75" customHeight="1">
      <c r="A435" s="40" t="s">
        <v>29</v>
      </c>
      <c r="B435" s="41">
        <v>46105.66053275463</v>
      </c>
      <c r="C435" s="42" t="s">
        <v>1691</v>
      </c>
      <c r="D435" s="42" t="s">
        <v>349</v>
      </c>
      <c r="E435" s="42" t="s">
        <v>1692</v>
      </c>
      <c r="F435" s="42" t="s">
        <v>33</v>
      </c>
      <c r="G435" s="42" t="s">
        <v>78</v>
      </c>
      <c r="H435" s="42" t="s">
        <v>1693</v>
      </c>
      <c r="I435" s="42" t="s">
        <v>1694</v>
      </c>
      <c r="J435" s="43">
        <v>17.0</v>
      </c>
      <c r="K435" s="47">
        <v>26.0</v>
      </c>
      <c r="L435" s="45" t="s">
        <v>63</v>
      </c>
      <c r="M435" s="46" t="s">
        <v>38</v>
      </c>
      <c r="N435" s="40"/>
      <c r="O435" s="46" t="s">
        <v>38</v>
      </c>
      <c r="P435" s="40"/>
      <c r="Q435" s="46" t="s">
        <v>64</v>
      </c>
      <c r="R435" s="46" t="s">
        <v>65</v>
      </c>
      <c r="S435" s="46" t="s">
        <v>65</v>
      </c>
      <c r="T435" s="46" t="s">
        <v>65</v>
      </c>
    </row>
    <row r="436" ht="15.75" customHeight="1">
      <c r="A436" s="40" t="s">
        <v>29</v>
      </c>
      <c r="B436" s="41">
        <v>46105.66421956018</v>
      </c>
      <c r="C436" s="42" t="s">
        <v>1695</v>
      </c>
      <c r="D436" s="42" t="s">
        <v>31</v>
      </c>
      <c r="E436" s="42" t="s">
        <v>1696</v>
      </c>
      <c r="F436" s="42" t="s">
        <v>33</v>
      </c>
      <c r="G436" s="42" t="s">
        <v>68</v>
      </c>
      <c r="H436" s="42" t="s">
        <v>1697</v>
      </c>
      <c r="I436" s="42" t="s">
        <v>1698</v>
      </c>
      <c r="J436" s="43">
        <v>21.0</v>
      </c>
      <c r="K436" s="44"/>
      <c r="L436" s="45" t="s">
        <v>63</v>
      </c>
      <c r="M436" s="46" t="s">
        <v>38</v>
      </c>
      <c r="N436" s="40"/>
      <c r="O436" s="40"/>
      <c r="P436" s="46" t="s">
        <v>38</v>
      </c>
      <c r="Q436" s="46" t="s">
        <v>39</v>
      </c>
      <c r="R436" s="40"/>
      <c r="S436" s="40"/>
      <c r="T436" s="52"/>
    </row>
    <row r="437" ht="15.75" customHeight="1">
      <c r="A437" s="40" t="s">
        <v>29</v>
      </c>
      <c r="B437" s="41">
        <v>46105.66643799769</v>
      </c>
      <c r="C437" s="42" t="s">
        <v>1699</v>
      </c>
      <c r="D437" s="42" t="s">
        <v>31</v>
      </c>
      <c r="E437" s="42" t="s">
        <v>1700</v>
      </c>
      <c r="F437" s="42" t="s">
        <v>46</v>
      </c>
      <c r="G437" s="42" t="s">
        <v>78</v>
      </c>
      <c r="H437" s="42" t="s">
        <v>1701</v>
      </c>
      <c r="I437" s="42" t="s">
        <v>1702</v>
      </c>
      <c r="J437" s="43">
        <v>35.0</v>
      </c>
      <c r="K437" s="44"/>
      <c r="L437" s="45" t="s">
        <v>63</v>
      </c>
      <c r="M437" s="46" t="s">
        <v>38</v>
      </c>
      <c r="N437" s="40"/>
      <c r="O437" s="40"/>
      <c r="P437" s="46" t="s">
        <v>38</v>
      </c>
      <c r="Q437" s="46" t="s">
        <v>39</v>
      </c>
      <c r="R437" s="40"/>
      <c r="S437" s="40"/>
      <c r="T437" s="52"/>
    </row>
    <row r="438" ht="15.75" customHeight="1">
      <c r="A438" s="40" t="s">
        <v>29</v>
      </c>
      <c r="B438" s="41">
        <v>46105.68020119213</v>
      </c>
      <c r="C438" s="42" t="s">
        <v>1703</v>
      </c>
      <c r="D438" s="42" t="s">
        <v>90</v>
      </c>
      <c r="E438" s="42" t="s">
        <v>1704</v>
      </c>
      <c r="F438" s="42" t="s">
        <v>33</v>
      </c>
      <c r="G438" s="42" t="s">
        <v>56</v>
      </c>
      <c r="H438" s="42" t="s">
        <v>766</v>
      </c>
      <c r="I438" s="42" t="s">
        <v>1705</v>
      </c>
      <c r="J438" s="43">
        <v>35.0</v>
      </c>
      <c r="K438" s="44"/>
      <c r="L438" s="45" t="s">
        <v>63</v>
      </c>
      <c r="M438" s="46" t="s">
        <v>38</v>
      </c>
      <c r="N438" s="40"/>
      <c r="O438" s="40"/>
      <c r="P438" s="46" t="s">
        <v>38</v>
      </c>
      <c r="Q438" s="46" t="s">
        <v>39</v>
      </c>
      <c r="R438" s="40"/>
      <c r="S438" s="40"/>
      <c r="T438" s="52"/>
    </row>
    <row r="439" ht="15.75" customHeight="1">
      <c r="A439" s="40" t="s">
        <v>29</v>
      </c>
      <c r="B439" s="41">
        <v>46105.91822600694</v>
      </c>
      <c r="C439" s="42" t="s">
        <v>1706</v>
      </c>
      <c r="D439" s="42" t="s">
        <v>90</v>
      </c>
      <c r="E439" s="42" t="s">
        <v>1707</v>
      </c>
      <c r="F439" s="42" t="s">
        <v>46</v>
      </c>
      <c r="G439" s="42" t="s">
        <v>56</v>
      </c>
      <c r="H439" s="42" t="s">
        <v>1708</v>
      </c>
      <c r="I439" s="42" t="s">
        <v>1709</v>
      </c>
      <c r="J439" s="43">
        <v>34.0</v>
      </c>
      <c r="K439" s="44"/>
      <c r="L439" s="45" t="s">
        <v>63</v>
      </c>
      <c r="M439" s="46" t="s">
        <v>38</v>
      </c>
      <c r="N439" s="40"/>
      <c r="O439" s="40"/>
      <c r="P439" s="46" t="s">
        <v>38</v>
      </c>
      <c r="Q439" s="46" t="s">
        <v>39</v>
      </c>
      <c r="R439" s="40"/>
      <c r="S439" s="40"/>
      <c r="T439" s="52"/>
    </row>
    <row r="440" ht="15.75" customHeight="1">
      <c r="A440" s="40" t="s">
        <v>29</v>
      </c>
      <c r="B440" s="41">
        <v>46105.919833761574</v>
      </c>
      <c r="C440" s="42" t="s">
        <v>1416</v>
      </c>
      <c r="D440" s="42" t="s">
        <v>31</v>
      </c>
      <c r="E440" s="42" t="s">
        <v>1417</v>
      </c>
      <c r="F440" s="42" t="s">
        <v>33</v>
      </c>
      <c r="G440" s="42" t="s">
        <v>68</v>
      </c>
      <c r="H440" s="42" t="s">
        <v>1418</v>
      </c>
      <c r="I440" s="42" t="s">
        <v>1419</v>
      </c>
      <c r="J440" s="43">
        <v>63.0</v>
      </c>
      <c r="K440" s="44"/>
      <c r="L440" s="45" t="s">
        <v>63</v>
      </c>
      <c r="M440" s="46" t="s">
        <v>38</v>
      </c>
      <c r="N440" s="40"/>
      <c r="O440" s="40"/>
      <c r="P440" s="46" t="s">
        <v>38</v>
      </c>
      <c r="Q440" s="46" t="s">
        <v>39</v>
      </c>
      <c r="R440" s="40"/>
      <c r="S440" s="40"/>
      <c r="T440" s="52"/>
    </row>
    <row r="441" ht="15.75" customHeight="1">
      <c r="A441" s="40" t="s">
        <v>29</v>
      </c>
      <c r="B441" s="41">
        <v>46105.920006631946</v>
      </c>
      <c r="C441" s="42" t="s">
        <v>1420</v>
      </c>
      <c r="D441" s="42" t="s">
        <v>31</v>
      </c>
      <c r="E441" s="42" t="s">
        <v>1421</v>
      </c>
      <c r="F441" s="42" t="s">
        <v>33</v>
      </c>
      <c r="G441" s="42" t="s">
        <v>68</v>
      </c>
      <c r="H441" s="42" t="s">
        <v>1422</v>
      </c>
      <c r="I441" s="42" t="s">
        <v>1423</v>
      </c>
      <c r="J441" s="43">
        <v>60.0</v>
      </c>
      <c r="K441" s="44"/>
      <c r="L441" s="45" t="s">
        <v>63</v>
      </c>
      <c r="M441" s="46" t="s">
        <v>38</v>
      </c>
      <c r="N441" s="40"/>
      <c r="O441" s="40"/>
      <c r="P441" s="46" t="s">
        <v>38</v>
      </c>
      <c r="Q441" s="46" t="s">
        <v>39</v>
      </c>
      <c r="R441" s="40"/>
      <c r="S441" s="40"/>
      <c r="T441" s="52"/>
    </row>
    <row r="442" ht="15.75" customHeight="1">
      <c r="A442" s="40" t="s">
        <v>29</v>
      </c>
      <c r="B442" s="41">
        <v>46105.92017734954</v>
      </c>
      <c r="C442" s="42" t="s">
        <v>1710</v>
      </c>
      <c r="D442" s="42" t="s">
        <v>31</v>
      </c>
      <c r="E442" s="42" t="s">
        <v>1711</v>
      </c>
      <c r="F442" s="42" t="s">
        <v>33</v>
      </c>
      <c r="G442" s="42" t="s">
        <v>78</v>
      </c>
      <c r="H442" s="42" t="s">
        <v>1712</v>
      </c>
      <c r="I442" s="42" t="s">
        <v>147</v>
      </c>
      <c r="J442" s="43">
        <v>62.0</v>
      </c>
      <c r="K442" s="44"/>
      <c r="L442" s="45" t="s">
        <v>63</v>
      </c>
      <c r="M442" s="46" t="s">
        <v>38</v>
      </c>
      <c r="N442" s="40"/>
      <c r="O442" s="40"/>
      <c r="P442" s="46" t="s">
        <v>38</v>
      </c>
      <c r="Q442" s="46" t="s">
        <v>39</v>
      </c>
      <c r="R442" s="40"/>
      <c r="S442" s="40"/>
      <c r="T442" s="52"/>
    </row>
    <row r="443" ht="15.75" customHeight="1">
      <c r="A443" s="40" t="s">
        <v>29</v>
      </c>
      <c r="B443" s="41">
        <v>46105.92037986111</v>
      </c>
      <c r="C443" s="42" t="s">
        <v>1424</v>
      </c>
      <c r="D443" s="42" t="s">
        <v>31</v>
      </c>
      <c r="E443" s="42" t="s">
        <v>1425</v>
      </c>
      <c r="F443" s="42" t="s">
        <v>33</v>
      </c>
      <c r="G443" s="42" t="s">
        <v>56</v>
      </c>
      <c r="H443" s="42" t="s">
        <v>1426</v>
      </c>
      <c r="I443" s="42" t="s">
        <v>1427</v>
      </c>
      <c r="J443" s="43">
        <v>50.0</v>
      </c>
      <c r="K443" s="44"/>
      <c r="L443" s="45" t="s">
        <v>63</v>
      </c>
      <c r="M443" s="46" t="s">
        <v>38</v>
      </c>
      <c r="N443" s="40"/>
      <c r="O443" s="40"/>
      <c r="P443" s="46" t="s">
        <v>38</v>
      </c>
      <c r="Q443" s="46" t="s">
        <v>39</v>
      </c>
      <c r="R443" s="40"/>
      <c r="S443" s="40"/>
      <c r="T443" s="52"/>
    </row>
    <row r="444" ht="15.75" customHeight="1">
      <c r="A444" s="40" t="s">
        <v>29</v>
      </c>
      <c r="B444" s="41">
        <v>46105.923803935184</v>
      </c>
      <c r="C444" s="42" t="s">
        <v>1713</v>
      </c>
      <c r="D444" s="42" t="s">
        <v>31</v>
      </c>
      <c r="E444" s="42" t="s">
        <v>1714</v>
      </c>
      <c r="F444" s="42" t="s">
        <v>33</v>
      </c>
      <c r="G444" s="42" t="s">
        <v>34</v>
      </c>
      <c r="H444" s="42" t="s">
        <v>1715</v>
      </c>
      <c r="I444" s="42" t="s">
        <v>1716</v>
      </c>
      <c r="J444" s="43">
        <v>26.0</v>
      </c>
      <c r="K444" s="44"/>
      <c r="L444" s="45" t="s">
        <v>63</v>
      </c>
      <c r="M444" s="46" t="s">
        <v>38</v>
      </c>
      <c r="N444" s="40"/>
      <c r="O444" s="46" t="s">
        <v>38</v>
      </c>
      <c r="P444" s="40"/>
      <c r="Q444" s="46" t="s">
        <v>39</v>
      </c>
      <c r="R444" s="40"/>
      <c r="S444" s="40"/>
      <c r="T444" s="52"/>
    </row>
    <row r="445" ht="15.75" customHeight="1">
      <c r="A445" s="40" t="s">
        <v>29</v>
      </c>
      <c r="B445" s="41">
        <v>46106.36406774305</v>
      </c>
      <c r="C445" s="42" t="s">
        <v>1717</v>
      </c>
      <c r="D445" s="42" t="s">
        <v>31</v>
      </c>
      <c r="E445" s="42" t="s">
        <v>1718</v>
      </c>
      <c r="F445" s="42" t="s">
        <v>33</v>
      </c>
      <c r="G445" s="42" t="s">
        <v>78</v>
      </c>
      <c r="H445" s="42" t="s">
        <v>1719</v>
      </c>
      <c r="I445" s="42" t="s">
        <v>1720</v>
      </c>
      <c r="J445" s="43">
        <v>59.0</v>
      </c>
      <c r="K445" s="44"/>
      <c r="L445" s="45" t="s">
        <v>63</v>
      </c>
      <c r="M445" s="46" t="s">
        <v>38</v>
      </c>
      <c r="N445" s="40"/>
      <c r="O445" s="40"/>
      <c r="P445" s="46" t="s">
        <v>38</v>
      </c>
      <c r="Q445" s="46" t="s">
        <v>39</v>
      </c>
      <c r="R445" s="40"/>
      <c r="S445" s="40"/>
      <c r="T445" s="52"/>
    </row>
    <row r="446" ht="15.75" customHeight="1">
      <c r="A446" s="40" t="s">
        <v>29</v>
      </c>
      <c r="B446" s="41">
        <v>46106.38864942129</v>
      </c>
      <c r="C446" s="42" t="s">
        <v>1721</v>
      </c>
      <c r="D446" s="42" t="s">
        <v>31</v>
      </c>
      <c r="E446" s="42" t="s">
        <v>1722</v>
      </c>
      <c r="F446" s="42" t="s">
        <v>33</v>
      </c>
      <c r="G446" s="42" t="s">
        <v>56</v>
      </c>
      <c r="H446" s="42" t="s">
        <v>1723</v>
      </c>
      <c r="I446" s="42" t="s">
        <v>1724</v>
      </c>
      <c r="J446" s="43">
        <v>21.0</v>
      </c>
      <c r="K446" s="47">
        <v>33.0</v>
      </c>
      <c r="L446" s="45" t="s">
        <v>63</v>
      </c>
      <c r="M446" s="46" t="s">
        <v>38</v>
      </c>
      <c r="N446" s="40"/>
      <c r="O446" s="46" t="s">
        <v>38</v>
      </c>
      <c r="P446" s="40"/>
      <c r="Q446" s="46" t="s">
        <v>64</v>
      </c>
      <c r="R446" s="46" t="s">
        <v>65</v>
      </c>
      <c r="S446" s="46" t="s">
        <v>65</v>
      </c>
      <c r="T446" s="46" t="s">
        <v>65</v>
      </c>
    </row>
    <row r="447" ht="15.75" customHeight="1">
      <c r="A447" s="40" t="s">
        <v>29</v>
      </c>
      <c r="B447" s="41">
        <v>46106.393775034725</v>
      </c>
      <c r="C447" s="42" t="s">
        <v>1725</v>
      </c>
      <c r="D447" s="42" t="s">
        <v>31</v>
      </c>
      <c r="E447" s="42" t="s">
        <v>1726</v>
      </c>
      <c r="F447" s="42" t="s">
        <v>33</v>
      </c>
      <c r="G447" s="42" t="s">
        <v>78</v>
      </c>
      <c r="H447" s="42" t="s">
        <v>1727</v>
      </c>
      <c r="I447" s="42" t="s">
        <v>1728</v>
      </c>
      <c r="J447" s="43">
        <v>54.0</v>
      </c>
      <c r="K447" s="44"/>
      <c r="L447" s="45" t="s">
        <v>63</v>
      </c>
      <c r="M447" s="46" t="s">
        <v>38</v>
      </c>
      <c r="N447" s="40"/>
      <c r="O447" s="40"/>
      <c r="P447" s="46" t="s">
        <v>38</v>
      </c>
      <c r="Q447" s="46" t="s">
        <v>39</v>
      </c>
      <c r="R447" s="40"/>
      <c r="S447" s="40"/>
      <c r="T447" s="52"/>
    </row>
    <row r="448" ht="15.75" customHeight="1">
      <c r="A448" s="40" t="s">
        <v>29</v>
      </c>
      <c r="B448" s="41">
        <v>46106.39409267361</v>
      </c>
      <c r="C448" s="42" t="s">
        <v>1729</v>
      </c>
      <c r="D448" s="42" t="s">
        <v>31</v>
      </c>
      <c r="E448" s="42" t="s">
        <v>1730</v>
      </c>
      <c r="F448" s="42" t="s">
        <v>46</v>
      </c>
      <c r="G448" s="42" t="s">
        <v>68</v>
      </c>
      <c r="H448" s="42" t="s">
        <v>1731</v>
      </c>
      <c r="I448" s="42" t="s">
        <v>1732</v>
      </c>
      <c r="J448" s="43">
        <v>61.0</v>
      </c>
      <c r="K448" s="44"/>
      <c r="L448" s="45" t="s">
        <v>63</v>
      </c>
      <c r="M448" s="46" t="s">
        <v>38</v>
      </c>
      <c r="N448" s="40"/>
      <c r="O448" s="40"/>
      <c r="P448" s="46" t="s">
        <v>38</v>
      </c>
      <c r="Q448" s="46" t="s">
        <v>39</v>
      </c>
      <c r="R448" s="40"/>
      <c r="S448" s="40"/>
      <c r="T448" s="52"/>
    </row>
    <row r="449" ht="15.75" customHeight="1">
      <c r="A449" s="40" t="s">
        <v>29</v>
      </c>
      <c r="B449" s="41">
        <v>46106.394315011574</v>
      </c>
      <c r="C449" s="42" t="s">
        <v>1733</v>
      </c>
      <c r="D449" s="42" t="s">
        <v>90</v>
      </c>
      <c r="E449" s="42" t="s">
        <v>1734</v>
      </c>
      <c r="F449" s="42" t="s">
        <v>33</v>
      </c>
      <c r="G449" s="42" t="s">
        <v>78</v>
      </c>
      <c r="H449" s="42" t="s">
        <v>1060</v>
      </c>
      <c r="I449" s="42" t="s">
        <v>1735</v>
      </c>
      <c r="J449" s="43">
        <v>32.0</v>
      </c>
      <c r="K449" s="44"/>
      <c r="L449" s="45" t="s">
        <v>63</v>
      </c>
      <c r="M449" s="46" t="s">
        <v>38</v>
      </c>
      <c r="N449" s="40"/>
      <c r="O449" s="40"/>
      <c r="P449" s="46" t="s">
        <v>38</v>
      </c>
      <c r="Q449" s="46" t="s">
        <v>39</v>
      </c>
      <c r="R449" s="40"/>
      <c r="S449" s="40"/>
      <c r="T449" s="52"/>
    </row>
    <row r="450" ht="15.75" customHeight="1">
      <c r="A450" s="40" t="s">
        <v>29</v>
      </c>
      <c r="B450" s="41">
        <v>46106.39442068287</v>
      </c>
      <c r="C450" s="42" t="s">
        <v>1736</v>
      </c>
      <c r="D450" s="42" t="s">
        <v>31</v>
      </c>
      <c r="E450" s="42" t="s">
        <v>1737</v>
      </c>
      <c r="F450" s="42" t="s">
        <v>33</v>
      </c>
      <c r="G450" s="42" t="s">
        <v>132</v>
      </c>
      <c r="H450" s="42" t="s">
        <v>1738</v>
      </c>
      <c r="I450" s="42" t="s">
        <v>1739</v>
      </c>
      <c r="J450" s="43">
        <v>29.0</v>
      </c>
      <c r="K450" s="44"/>
      <c r="L450" s="45" t="s">
        <v>63</v>
      </c>
      <c r="M450" s="46" t="s">
        <v>38</v>
      </c>
      <c r="N450" s="40"/>
      <c r="O450" s="40"/>
      <c r="P450" s="46" t="s">
        <v>38</v>
      </c>
      <c r="Q450" s="46" t="s">
        <v>39</v>
      </c>
      <c r="R450" s="40"/>
      <c r="S450" s="40"/>
      <c r="T450" s="52"/>
    </row>
    <row r="451" ht="15.75" customHeight="1">
      <c r="A451" s="40" t="s">
        <v>29</v>
      </c>
      <c r="B451" s="41">
        <v>46106.42225185185</v>
      </c>
      <c r="C451" s="42" t="s">
        <v>1740</v>
      </c>
      <c r="D451" s="42" t="s">
        <v>31</v>
      </c>
      <c r="E451" s="42" t="s">
        <v>1741</v>
      </c>
      <c r="F451" s="42" t="s">
        <v>33</v>
      </c>
      <c r="G451" s="42" t="s">
        <v>78</v>
      </c>
      <c r="H451" s="42" t="s">
        <v>1742</v>
      </c>
      <c r="I451" s="42" t="s">
        <v>1743</v>
      </c>
      <c r="J451" s="43">
        <v>21.0</v>
      </c>
      <c r="K451" s="44"/>
      <c r="L451" s="45" t="s">
        <v>63</v>
      </c>
      <c r="M451" s="46" t="s">
        <v>38</v>
      </c>
      <c r="N451" s="40"/>
      <c r="O451" s="40"/>
      <c r="P451" s="46" t="s">
        <v>38</v>
      </c>
      <c r="Q451" s="46" t="s">
        <v>39</v>
      </c>
      <c r="R451" s="40"/>
      <c r="S451" s="40"/>
      <c r="T451" s="52"/>
    </row>
    <row r="452" ht="15.75" customHeight="1">
      <c r="A452" s="40" t="s">
        <v>29</v>
      </c>
      <c r="B452" s="41">
        <v>46106.43061898148</v>
      </c>
      <c r="C452" s="42" t="s">
        <v>1744</v>
      </c>
      <c r="D452" s="42" t="s">
        <v>31</v>
      </c>
      <c r="E452" s="42" t="s">
        <v>1745</v>
      </c>
      <c r="F452" s="42" t="s">
        <v>33</v>
      </c>
      <c r="G452" s="42" t="s">
        <v>78</v>
      </c>
      <c r="H452" s="42" t="s">
        <v>1746</v>
      </c>
      <c r="I452" s="42" t="s">
        <v>1747</v>
      </c>
      <c r="J452" s="43">
        <v>19.0</v>
      </c>
      <c r="K452" s="44"/>
      <c r="L452" s="45" t="s">
        <v>63</v>
      </c>
      <c r="M452" s="46" t="s">
        <v>38</v>
      </c>
      <c r="N452" s="40"/>
      <c r="O452" s="40"/>
      <c r="P452" s="46" t="s">
        <v>38</v>
      </c>
      <c r="Q452" s="46" t="s">
        <v>39</v>
      </c>
      <c r="R452" s="40"/>
      <c r="S452" s="40"/>
      <c r="T452" s="52"/>
    </row>
    <row r="453" ht="15.75" customHeight="1">
      <c r="A453" s="40" t="s">
        <v>29</v>
      </c>
      <c r="B453" s="41">
        <v>46106.432485335645</v>
      </c>
      <c r="C453" s="42" t="s">
        <v>1748</v>
      </c>
      <c r="D453" s="42" t="s">
        <v>31</v>
      </c>
      <c r="E453" s="42" t="s">
        <v>1749</v>
      </c>
      <c r="F453" s="42" t="s">
        <v>33</v>
      </c>
      <c r="G453" s="42" t="s">
        <v>78</v>
      </c>
      <c r="H453" s="42" t="s">
        <v>1750</v>
      </c>
      <c r="I453" s="42" t="s">
        <v>1751</v>
      </c>
      <c r="J453" s="43">
        <v>63.0</v>
      </c>
      <c r="K453" s="44"/>
      <c r="L453" s="45" t="s">
        <v>63</v>
      </c>
      <c r="M453" s="46" t="s">
        <v>38</v>
      </c>
      <c r="N453" s="40"/>
      <c r="O453" s="40"/>
      <c r="P453" s="46" t="s">
        <v>38</v>
      </c>
      <c r="Q453" s="46" t="s">
        <v>39</v>
      </c>
      <c r="R453" s="40"/>
      <c r="S453" s="40"/>
      <c r="T453" s="52"/>
    </row>
    <row r="454" ht="15.75" customHeight="1">
      <c r="A454" s="40" t="s">
        <v>29</v>
      </c>
      <c r="B454" s="41">
        <v>46106.513306099536</v>
      </c>
      <c r="C454" s="42" t="s">
        <v>1752</v>
      </c>
      <c r="D454" s="42" t="s">
        <v>31</v>
      </c>
      <c r="E454" s="42" t="s">
        <v>1753</v>
      </c>
      <c r="F454" s="42" t="s">
        <v>33</v>
      </c>
      <c r="G454" s="42" t="s">
        <v>68</v>
      </c>
      <c r="H454" s="42" t="s">
        <v>1754</v>
      </c>
      <c r="I454" s="42" t="s">
        <v>39</v>
      </c>
      <c r="J454" s="43">
        <v>26.0</v>
      </c>
      <c r="K454" s="47">
        <v>32.0</v>
      </c>
      <c r="L454" s="45" t="s">
        <v>63</v>
      </c>
      <c r="M454" s="46" t="s">
        <v>38</v>
      </c>
      <c r="N454" s="40"/>
      <c r="O454" s="46" t="s">
        <v>38</v>
      </c>
      <c r="P454" s="40"/>
      <c r="Q454" s="46" t="s">
        <v>64</v>
      </c>
      <c r="R454" s="46" t="s">
        <v>65</v>
      </c>
      <c r="S454" s="46" t="s">
        <v>65</v>
      </c>
      <c r="T454" s="46" t="s">
        <v>65</v>
      </c>
    </row>
    <row r="455" ht="15.75" customHeight="1">
      <c r="A455" s="40" t="s">
        <v>29</v>
      </c>
      <c r="B455" s="41">
        <v>46106.582858449074</v>
      </c>
      <c r="C455" s="42" t="s">
        <v>1755</v>
      </c>
      <c r="D455" s="42" t="s">
        <v>31</v>
      </c>
      <c r="E455" s="42" t="s">
        <v>1756</v>
      </c>
      <c r="F455" s="42" t="s">
        <v>33</v>
      </c>
      <c r="G455" s="42" t="s">
        <v>56</v>
      </c>
      <c r="H455" s="42" t="s">
        <v>1757</v>
      </c>
      <c r="I455" s="42" t="s">
        <v>1758</v>
      </c>
      <c r="J455" s="43">
        <v>48.0</v>
      </c>
      <c r="K455" s="44"/>
      <c r="L455" s="45" t="s">
        <v>63</v>
      </c>
      <c r="M455" s="46" t="s">
        <v>38</v>
      </c>
      <c r="N455" s="40"/>
      <c r="O455" s="40"/>
      <c r="P455" s="46" t="s">
        <v>38</v>
      </c>
      <c r="Q455" s="46" t="s">
        <v>39</v>
      </c>
      <c r="R455" s="40"/>
      <c r="S455" s="40"/>
      <c r="T455" s="52"/>
    </row>
    <row r="456" ht="15.75" customHeight="1">
      <c r="A456" s="40" t="s">
        <v>29</v>
      </c>
      <c r="B456" s="41">
        <v>46106.5916630787</v>
      </c>
      <c r="C456" s="42" t="s">
        <v>1759</v>
      </c>
      <c r="D456" s="42" t="s">
        <v>90</v>
      </c>
      <c r="E456" s="42" t="s">
        <v>1760</v>
      </c>
      <c r="F456" s="42" t="s">
        <v>33</v>
      </c>
      <c r="G456" s="42" t="s">
        <v>78</v>
      </c>
      <c r="H456" s="42" t="s">
        <v>1761</v>
      </c>
      <c r="I456" s="42" t="s">
        <v>1762</v>
      </c>
      <c r="J456" s="43">
        <v>28.0</v>
      </c>
      <c r="K456" s="44"/>
      <c r="L456" s="45" t="s">
        <v>63</v>
      </c>
      <c r="M456" s="46" t="s">
        <v>38</v>
      </c>
      <c r="N456" s="40"/>
      <c r="O456" s="46" t="s">
        <v>38</v>
      </c>
      <c r="P456" s="40"/>
      <c r="Q456" s="46" t="s">
        <v>64</v>
      </c>
      <c r="R456" s="46" t="s">
        <v>65</v>
      </c>
      <c r="S456" s="46" t="s">
        <v>65</v>
      </c>
      <c r="T456" s="56" t="s">
        <v>65</v>
      </c>
    </row>
    <row r="457" ht="15.75" customHeight="1">
      <c r="A457" s="40" t="s">
        <v>29</v>
      </c>
      <c r="B457" s="41">
        <v>46106.598898923614</v>
      </c>
      <c r="C457" s="42" t="s">
        <v>1763</v>
      </c>
      <c r="D457" s="42" t="s">
        <v>31</v>
      </c>
      <c r="E457" s="42" t="s">
        <v>1764</v>
      </c>
      <c r="F457" s="42" t="s">
        <v>46</v>
      </c>
      <c r="G457" s="42" t="s">
        <v>56</v>
      </c>
      <c r="H457" s="42" t="s">
        <v>1765</v>
      </c>
      <c r="I457" s="42" t="s">
        <v>1766</v>
      </c>
      <c r="J457" s="43">
        <v>55.0</v>
      </c>
      <c r="K457" s="44"/>
      <c r="L457" s="45" t="s">
        <v>63</v>
      </c>
      <c r="M457" s="46" t="s">
        <v>38</v>
      </c>
      <c r="N457" s="40"/>
      <c r="O457" s="40"/>
      <c r="P457" s="46" t="s">
        <v>38</v>
      </c>
      <c r="Q457" s="46" t="s">
        <v>39</v>
      </c>
      <c r="R457" s="40"/>
      <c r="S457" s="40"/>
      <c r="T457" s="52"/>
    </row>
    <row r="458" ht="15.75" customHeight="1">
      <c r="A458" s="40" t="s">
        <v>29</v>
      </c>
      <c r="B458" s="41">
        <v>46106.60619054398</v>
      </c>
      <c r="C458" s="42" t="s">
        <v>1767</v>
      </c>
      <c r="D458" s="42" t="s">
        <v>31</v>
      </c>
      <c r="E458" s="42" t="s">
        <v>1768</v>
      </c>
      <c r="F458" s="42" t="s">
        <v>46</v>
      </c>
      <c r="G458" s="42" t="s">
        <v>78</v>
      </c>
      <c r="H458" s="42" t="s">
        <v>1769</v>
      </c>
      <c r="I458" s="42" t="s">
        <v>1770</v>
      </c>
      <c r="J458" s="43">
        <v>66.0</v>
      </c>
      <c r="K458" s="44"/>
      <c r="L458" s="45" t="s">
        <v>63</v>
      </c>
      <c r="M458" s="46" t="s">
        <v>38</v>
      </c>
      <c r="N458" s="40"/>
      <c r="O458" s="40"/>
      <c r="P458" s="46" t="s">
        <v>38</v>
      </c>
      <c r="Q458" s="46" t="s">
        <v>39</v>
      </c>
      <c r="R458" s="40"/>
      <c r="S458" s="40"/>
      <c r="T458" s="52"/>
    </row>
    <row r="459" ht="15.75" customHeight="1">
      <c r="A459" s="40" t="s">
        <v>29</v>
      </c>
      <c r="B459" s="41">
        <v>46106.62239174768</v>
      </c>
      <c r="C459" s="42" t="s">
        <v>1771</v>
      </c>
      <c r="D459" s="42" t="s">
        <v>31</v>
      </c>
      <c r="E459" s="42" t="s">
        <v>1772</v>
      </c>
      <c r="F459" s="42" t="s">
        <v>46</v>
      </c>
      <c r="G459" s="42" t="s">
        <v>56</v>
      </c>
      <c r="H459" s="42" t="s">
        <v>1773</v>
      </c>
      <c r="I459" s="42" t="s">
        <v>1774</v>
      </c>
      <c r="J459" s="43">
        <v>38.0</v>
      </c>
      <c r="K459" s="44"/>
      <c r="L459" s="45" t="s">
        <v>63</v>
      </c>
      <c r="M459" s="46" t="s">
        <v>38</v>
      </c>
      <c r="N459" s="40"/>
      <c r="O459" s="40"/>
      <c r="P459" s="46" t="s">
        <v>38</v>
      </c>
      <c r="Q459" s="46" t="s">
        <v>39</v>
      </c>
      <c r="R459" s="40"/>
      <c r="S459" s="40"/>
      <c r="T459" s="52"/>
    </row>
    <row r="460" ht="15.75" customHeight="1">
      <c r="A460" s="40" t="s">
        <v>29</v>
      </c>
      <c r="B460" s="41">
        <v>46106.640910381946</v>
      </c>
      <c r="C460" s="42" t="s">
        <v>1775</v>
      </c>
      <c r="D460" s="42" t="s">
        <v>349</v>
      </c>
      <c r="E460" s="42" t="s">
        <v>1776</v>
      </c>
      <c r="F460" s="42" t="s">
        <v>33</v>
      </c>
      <c r="G460" s="42" t="s">
        <v>51</v>
      </c>
      <c r="H460" s="42" t="s">
        <v>1777</v>
      </c>
      <c r="I460" s="42" t="s">
        <v>1778</v>
      </c>
      <c r="J460" s="43">
        <v>18.0</v>
      </c>
      <c r="K460" s="47">
        <v>17.0</v>
      </c>
      <c r="L460" s="45" t="s">
        <v>63</v>
      </c>
      <c r="M460" s="46" t="s">
        <v>38</v>
      </c>
      <c r="N460" s="40"/>
      <c r="O460" s="46" t="s">
        <v>38</v>
      </c>
      <c r="P460" s="40"/>
      <c r="Q460" s="46" t="s">
        <v>64</v>
      </c>
      <c r="R460" s="46" t="s">
        <v>65</v>
      </c>
      <c r="S460" s="46" t="s">
        <v>65</v>
      </c>
      <c r="T460" s="46" t="s">
        <v>65</v>
      </c>
    </row>
    <row r="461" ht="15.75" customHeight="1">
      <c r="A461" s="40" t="s">
        <v>29</v>
      </c>
      <c r="B461" s="41">
        <v>46106.65189016204</v>
      </c>
      <c r="C461" s="42" t="s">
        <v>1779</v>
      </c>
      <c r="D461" s="42" t="s">
        <v>31</v>
      </c>
      <c r="E461" s="42" t="s">
        <v>1780</v>
      </c>
      <c r="F461" s="42" t="s">
        <v>33</v>
      </c>
      <c r="G461" s="42" t="s">
        <v>56</v>
      </c>
      <c r="H461" s="42" t="s">
        <v>1781</v>
      </c>
      <c r="I461" s="42" t="s">
        <v>1782</v>
      </c>
      <c r="J461" s="43">
        <v>24.0</v>
      </c>
      <c r="K461" s="47">
        <v>36.0</v>
      </c>
      <c r="L461" s="45" t="s">
        <v>63</v>
      </c>
      <c r="M461" s="46" t="s">
        <v>38</v>
      </c>
      <c r="N461" s="40"/>
      <c r="O461" s="46" t="s">
        <v>38</v>
      </c>
      <c r="P461" s="40"/>
      <c r="Q461" s="46" t="s">
        <v>64</v>
      </c>
      <c r="R461" s="46" t="s">
        <v>65</v>
      </c>
      <c r="S461" s="46" t="s">
        <v>65</v>
      </c>
      <c r="T461" s="46" t="s">
        <v>65</v>
      </c>
    </row>
    <row r="462" ht="15.75" customHeight="1">
      <c r="A462" s="40" t="s">
        <v>29</v>
      </c>
      <c r="B462" s="41">
        <v>46107.323520868056</v>
      </c>
      <c r="C462" s="42" t="s">
        <v>1783</v>
      </c>
      <c r="D462" s="42" t="s">
        <v>31</v>
      </c>
      <c r="E462" s="42" t="s">
        <v>1784</v>
      </c>
      <c r="F462" s="42" t="s">
        <v>33</v>
      </c>
      <c r="G462" s="42" t="s">
        <v>56</v>
      </c>
      <c r="H462" s="42" t="s">
        <v>1785</v>
      </c>
      <c r="I462" s="42" t="s">
        <v>1786</v>
      </c>
      <c r="J462" s="43">
        <v>21.0</v>
      </c>
      <c r="K462" s="44"/>
      <c r="L462" s="45" t="s">
        <v>63</v>
      </c>
      <c r="M462" s="46" t="s">
        <v>38</v>
      </c>
      <c r="N462" s="40"/>
      <c r="O462" s="40"/>
      <c r="P462" s="46" t="s">
        <v>38</v>
      </c>
      <c r="Q462" s="46" t="s">
        <v>39</v>
      </c>
      <c r="R462" s="40"/>
      <c r="S462" s="40"/>
      <c r="T462" s="52"/>
    </row>
    <row r="463" ht="15.75" customHeight="1">
      <c r="A463" s="40" t="s">
        <v>29</v>
      </c>
      <c r="B463" s="41">
        <v>46107.330920949076</v>
      </c>
      <c r="C463" s="42" t="s">
        <v>1787</v>
      </c>
      <c r="D463" s="42" t="s">
        <v>31</v>
      </c>
      <c r="E463" s="42" t="s">
        <v>1788</v>
      </c>
      <c r="F463" s="42" t="s">
        <v>46</v>
      </c>
      <c r="G463" s="42" t="s">
        <v>78</v>
      </c>
      <c r="H463" s="42" t="s">
        <v>1789</v>
      </c>
      <c r="I463" s="42" t="s">
        <v>1790</v>
      </c>
      <c r="J463" s="43">
        <v>57.0</v>
      </c>
      <c r="K463" s="44"/>
      <c r="L463" s="45" t="s">
        <v>63</v>
      </c>
      <c r="M463" s="46" t="s">
        <v>38</v>
      </c>
      <c r="N463" s="40"/>
      <c r="O463" s="40"/>
      <c r="P463" s="46" t="s">
        <v>38</v>
      </c>
      <c r="Q463" s="46" t="s">
        <v>39</v>
      </c>
      <c r="R463" s="40"/>
      <c r="S463" s="40"/>
      <c r="T463" s="52"/>
    </row>
    <row r="464" ht="15.75" customHeight="1">
      <c r="A464" s="40" t="s">
        <v>29</v>
      </c>
      <c r="B464" s="41">
        <v>46107.339764965276</v>
      </c>
      <c r="C464" s="42" t="s">
        <v>1791</v>
      </c>
      <c r="D464" s="42" t="s">
        <v>31</v>
      </c>
      <c r="E464" s="42" t="s">
        <v>1792</v>
      </c>
      <c r="F464" s="42" t="s">
        <v>46</v>
      </c>
      <c r="G464" s="42" t="s">
        <v>56</v>
      </c>
      <c r="H464" s="42" t="s">
        <v>1793</v>
      </c>
      <c r="I464" s="42" t="s">
        <v>1794</v>
      </c>
      <c r="J464" s="43">
        <v>27.0</v>
      </c>
      <c r="K464" s="44"/>
      <c r="L464" s="45" t="s">
        <v>63</v>
      </c>
      <c r="M464" s="46" t="s">
        <v>38</v>
      </c>
      <c r="N464" s="40"/>
      <c r="O464" s="40"/>
      <c r="P464" s="46" t="s">
        <v>38</v>
      </c>
      <c r="Q464" s="46" t="s">
        <v>39</v>
      </c>
      <c r="R464" s="40"/>
      <c r="S464" s="40"/>
      <c r="T464" s="52"/>
    </row>
    <row r="465" ht="15.75" customHeight="1">
      <c r="A465" s="40" t="s">
        <v>29</v>
      </c>
      <c r="B465" s="41">
        <v>46107.370990393516</v>
      </c>
      <c r="C465" s="42" t="s">
        <v>1795</v>
      </c>
      <c r="D465" s="42" t="s">
        <v>31</v>
      </c>
      <c r="E465" s="42" t="s">
        <v>1796</v>
      </c>
      <c r="F465" s="42" t="s">
        <v>33</v>
      </c>
      <c r="G465" s="42" t="s">
        <v>56</v>
      </c>
      <c r="H465" s="42" t="s">
        <v>1797</v>
      </c>
      <c r="I465" s="42" t="s">
        <v>1798</v>
      </c>
      <c r="J465" s="43">
        <v>53.0</v>
      </c>
      <c r="K465" s="44"/>
      <c r="L465" s="45" t="s">
        <v>63</v>
      </c>
      <c r="M465" s="46" t="s">
        <v>38</v>
      </c>
      <c r="N465" s="40"/>
      <c r="O465" s="40"/>
      <c r="P465" s="46" t="s">
        <v>38</v>
      </c>
      <c r="Q465" s="46" t="s">
        <v>39</v>
      </c>
      <c r="R465" s="40"/>
      <c r="S465" s="40"/>
      <c r="T465" s="52"/>
    </row>
    <row r="466" ht="15.75" customHeight="1">
      <c r="A466" s="40" t="s">
        <v>29</v>
      </c>
      <c r="B466" s="41">
        <v>46107.38239760417</v>
      </c>
      <c r="C466" s="42" t="s">
        <v>1799</v>
      </c>
      <c r="D466" s="42" t="s">
        <v>31</v>
      </c>
      <c r="E466" s="42" t="s">
        <v>1800</v>
      </c>
      <c r="F466" s="42" t="s">
        <v>46</v>
      </c>
      <c r="G466" s="42" t="s">
        <v>51</v>
      </c>
      <c r="H466" s="42" t="s">
        <v>1801</v>
      </c>
      <c r="I466" s="42" t="s">
        <v>1802</v>
      </c>
      <c r="J466" s="43">
        <v>37.0</v>
      </c>
      <c r="K466" s="44"/>
      <c r="L466" s="45" t="s">
        <v>63</v>
      </c>
      <c r="M466" s="46" t="s">
        <v>38</v>
      </c>
      <c r="N466" s="40"/>
      <c r="O466" s="40"/>
      <c r="P466" s="46" t="s">
        <v>38</v>
      </c>
      <c r="Q466" s="46" t="s">
        <v>39</v>
      </c>
      <c r="R466" s="40"/>
      <c r="S466" s="40"/>
      <c r="T466" s="52"/>
    </row>
    <row r="467" ht="15.75" customHeight="1">
      <c r="A467" s="40" t="s">
        <v>29</v>
      </c>
      <c r="B467" s="41">
        <v>46107.38513634259</v>
      </c>
      <c r="C467" s="42" t="s">
        <v>1803</v>
      </c>
      <c r="D467" s="42" t="s">
        <v>31</v>
      </c>
      <c r="E467" s="42" t="s">
        <v>1804</v>
      </c>
      <c r="F467" s="42" t="s">
        <v>33</v>
      </c>
      <c r="G467" s="42" t="s">
        <v>78</v>
      </c>
      <c r="H467" s="42" t="s">
        <v>1805</v>
      </c>
      <c r="I467" s="42" t="s">
        <v>1806</v>
      </c>
      <c r="J467" s="43">
        <v>30.0</v>
      </c>
      <c r="K467" s="44"/>
      <c r="L467" s="45" t="s">
        <v>63</v>
      </c>
      <c r="M467" s="46" t="s">
        <v>38</v>
      </c>
      <c r="N467" s="40"/>
      <c r="O467" s="40"/>
      <c r="P467" s="46" t="s">
        <v>38</v>
      </c>
      <c r="Q467" s="46" t="s">
        <v>39</v>
      </c>
      <c r="R467" s="40"/>
      <c r="S467" s="40"/>
      <c r="T467" s="52"/>
    </row>
    <row r="468" ht="15.75" customHeight="1">
      <c r="A468" s="40" t="s">
        <v>29</v>
      </c>
      <c r="B468" s="41">
        <v>46107.385624456016</v>
      </c>
      <c r="C468" s="42" t="s">
        <v>1807</v>
      </c>
      <c r="D468" s="42" t="s">
        <v>31</v>
      </c>
      <c r="E468" s="42" t="s">
        <v>1808</v>
      </c>
      <c r="F468" s="42" t="s">
        <v>46</v>
      </c>
      <c r="G468" s="42" t="s">
        <v>56</v>
      </c>
      <c r="H468" s="42" t="s">
        <v>1809</v>
      </c>
      <c r="I468" s="42" t="s">
        <v>1810</v>
      </c>
      <c r="J468" s="43">
        <v>64.0</v>
      </c>
      <c r="K468" s="44"/>
      <c r="L468" s="45" t="s">
        <v>63</v>
      </c>
      <c r="M468" s="46" t="s">
        <v>38</v>
      </c>
      <c r="N468" s="40"/>
      <c r="O468" s="40"/>
      <c r="P468" s="46" t="s">
        <v>38</v>
      </c>
      <c r="Q468" s="46" t="s">
        <v>39</v>
      </c>
      <c r="R468" s="40"/>
      <c r="S468" s="40"/>
      <c r="T468" s="52"/>
    </row>
    <row r="469" ht="15.75" customHeight="1">
      <c r="A469" s="40" t="s">
        <v>29</v>
      </c>
      <c r="B469" s="41">
        <v>46107.38575980324</v>
      </c>
      <c r="C469" s="42" t="s">
        <v>1811</v>
      </c>
      <c r="D469" s="42" t="s">
        <v>349</v>
      </c>
      <c r="E469" s="42" t="s">
        <v>1812</v>
      </c>
      <c r="F469" s="42" t="s">
        <v>33</v>
      </c>
      <c r="G469" s="42" t="s">
        <v>56</v>
      </c>
      <c r="H469" s="42" t="s">
        <v>1813</v>
      </c>
      <c r="I469" s="42" t="s">
        <v>1814</v>
      </c>
      <c r="J469" s="43">
        <v>17.0</v>
      </c>
      <c r="K469" s="44"/>
      <c r="L469" s="45" t="s">
        <v>143</v>
      </c>
      <c r="M469" s="46" t="s">
        <v>38</v>
      </c>
      <c r="N469" s="40"/>
      <c r="O469" s="40"/>
      <c r="P469" s="46" t="s">
        <v>38</v>
      </c>
      <c r="Q469" s="46" t="s">
        <v>39</v>
      </c>
      <c r="R469" s="40"/>
      <c r="S469" s="40"/>
      <c r="T469" s="52"/>
    </row>
    <row r="470" ht="15.75" customHeight="1">
      <c r="A470" s="40" t="s">
        <v>29</v>
      </c>
      <c r="B470" s="41">
        <v>46107.396471875</v>
      </c>
      <c r="C470" s="42" t="s">
        <v>1815</v>
      </c>
      <c r="D470" s="42" t="s">
        <v>31</v>
      </c>
      <c r="E470" s="42" t="s">
        <v>1816</v>
      </c>
      <c r="F470" s="42" t="s">
        <v>46</v>
      </c>
      <c r="G470" s="42" t="s">
        <v>78</v>
      </c>
      <c r="H470" s="42" t="s">
        <v>1817</v>
      </c>
      <c r="I470" s="42" t="s">
        <v>1818</v>
      </c>
      <c r="J470" s="43">
        <v>50.0</v>
      </c>
      <c r="K470" s="44"/>
      <c r="L470" s="45" t="s">
        <v>63</v>
      </c>
      <c r="M470" s="46" t="s">
        <v>38</v>
      </c>
      <c r="N470" s="40"/>
      <c r="O470" s="40"/>
      <c r="P470" s="46" t="s">
        <v>38</v>
      </c>
      <c r="Q470" s="46" t="s">
        <v>39</v>
      </c>
      <c r="R470" s="40"/>
      <c r="S470" s="40"/>
      <c r="T470" s="52"/>
    </row>
    <row r="471" ht="15.75" customHeight="1">
      <c r="A471" s="40" t="s">
        <v>29</v>
      </c>
      <c r="B471" s="41">
        <v>46107.434887268515</v>
      </c>
      <c r="C471" s="42" t="s">
        <v>1819</v>
      </c>
      <c r="D471" s="42" t="s">
        <v>31</v>
      </c>
      <c r="E471" s="42" t="s">
        <v>1820</v>
      </c>
      <c r="F471" s="42" t="s">
        <v>33</v>
      </c>
      <c r="G471" s="42" t="s">
        <v>78</v>
      </c>
      <c r="H471" s="42" t="s">
        <v>1821</v>
      </c>
      <c r="I471" s="42" t="s">
        <v>1822</v>
      </c>
      <c r="J471" s="43">
        <v>43.0</v>
      </c>
      <c r="K471" s="44"/>
      <c r="L471" s="45" t="s">
        <v>63</v>
      </c>
      <c r="M471" s="46" t="s">
        <v>38</v>
      </c>
      <c r="N471" s="40"/>
      <c r="O471" s="40"/>
      <c r="P471" s="46" t="s">
        <v>38</v>
      </c>
      <c r="Q471" s="46" t="s">
        <v>39</v>
      </c>
      <c r="R471" s="40"/>
      <c r="S471" s="40"/>
      <c r="T471" s="52"/>
    </row>
    <row r="472" ht="15.75" customHeight="1">
      <c r="A472" s="40" t="s">
        <v>29</v>
      </c>
      <c r="B472" s="41">
        <v>46107.44135925926</v>
      </c>
      <c r="C472" s="42" t="s">
        <v>1823</v>
      </c>
      <c r="D472" s="42" t="s">
        <v>31</v>
      </c>
      <c r="E472" s="42" t="s">
        <v>1824</v>
      </c>
      <c r="F472" s="42" t="s">
        <v>33</v>
      </c>
      <c r="G472" s="42" t="s">
        <v>56</v>
      </c>
      <c r="H472" s="42" t="s">
        <v>1825</v>
      </c>
      <c r="I472" s="42" t="s">
        <v>1826</v>
      </c>
      <c r="J472" s="43">
        <v>58.0</v>
      </c>
      <c r="K472" s="44"/>
      <c r="L472" s="45" t="s">
        <v>63</v>
      </c>
      <c r="M472" s="46" t="s">
        <v>38</v>
      </c>
      <c r="N472" s="40"/>
      <c r="O472" s="40"/>
      <c r="P472" s="46" t="s">
        <v>38</v>
      </c>
      <c r="Q472" s="46" t="s">
        <v>39</v>
      </c>
      <c r="R472" s="40"/>
      <c r="S472" s="40"/>
      <c r="T472" s="52"/>
    </row>
    <row r="473" ht="15.75" customHeight="1">
      <c r="A473" s="40" t="s">
        <v>29</v>
      </c>
      <c r="B473" s="41">
        <v>46107.442999618055</v>
      </c>
      <c r="C473" s="42" t="s">
        <v>1827</v>
      </c>
      <c r="D473" s="42" t="s">
        <v>31</v>
      </c>
      <c r="E473" s="42" t="s">
        <v>1828</v>
      </c>
      <c r="F473" s="42" t="s">
        <v>33</v>
      </c>
      <c r="G473" s="42" t="s">
        <v>68</v>
      </c>
      <c r="H473" s="42" t="s">
        <v>1829</v>
      </c>
      <c r="I473" s="42" t="s">
        <v>1830</v>
      </c>
      <c r="J473" s="43">
        <v>63.0</v>
      </c>
      <c r="K473" s="44"/>
      <c r="L473" s="45" t="s">
        <v>63</v>
      </c>
      <c r="M473" s="46" t="s">
        <v>38</v>
      </c>
      <c r="N473" s="40"/>
      <c r="O473" s="40"/>
      <c r="P473" s="46" t="s">
        <v>38</v>
      </c>
      <c r="Q473" s="46" t="s">
        <v>39</v>
      </c>
      <c r="R473" s="40"/>
      <c r="S473" s="40"/>
      <c r="T473" s="52"/>
    </row>
    <row r="474" ht="15.75" customHeight="1">
      <c r="A474" s="40" t="s">
        <v>29</v>
      </c>
      <c r="B474" s="41">
        <v>46107.44513680555</v>
      </c>
      <c r="C474" s="42" t="s">
        <v>1831</v>
      </c>
      <c r="D474" s="42" t="s">
        <v>31</v>
      </c>
      <c r="E474" s="42" t="s">
        <v>1832</v>
      </c>
      <c r="F474" s="42" t="s">
        <v>33</v>
      </c>
      <c r="G474" s="42" t="s">
        <v>78</v>
      </c>
      <c r="H474" s="42" t="s">
        <v>1833</v>
      </c>
      <c r="I474" s="42" t="s">
        <v>1834</v>
      </c>
      <c r="J474" s="43">
        <v>49.0</v>
      </c>
      <c r="K474" s="44"/>
      <c r="L474" s="45" t="s">
        <v>63</v>
      </c>
      <c r="M474" s="46" t="s">
        <v>38</v>
      </c>
      <c r="N474" s="40"/>
      <c r="O474" s="40"/>
      <c r="P474" s="46" t="s">
        <v>38</v>
      </c>
      <c r="Q474" s="46" t="s">
        <v>39</v>
      </c>
      <c r="R474" s="40"/>
      <c r="S474" s="40"/>
      <c r="T474" s="52"/>
    </row>
    <row r="475" ht="15.75" customHeight="1">
      <c r="A475" s="40" t="s">
        <v>29</v>
      </c>
      <c r="B475" s="41">
        <v>46107.50949672454</v>
      </c>
      <c r="C475" s="42" t="s">
        <v>1835</v>
      </c>
      <c r="D475" s="42" t="s">
        <v>31</v>
      </c>
      <c r="E475" s="42" t="s">
        <v>1836</v>
      </c>
      <c r="F475" s="42" t="s">
        <v>33</v>
      </c>
      <c r="G475" s="42" t="s">
        <v>68</v>
      </c>
      <c r="H475" s="42" t="s">
        <v>1837</v>
      </c>
      <c r="I475" s="42" t="s">
        <v>1838</v>
      </c>
      <c r="J475" s="43">
        <v>33.0</v>
      </c>
      <c r="K475" s="44"/>
      <c r="L475" s="45" t="s">
        <v>63</v>
      </c>
      <c r="M475" s="46" t="s">
        <v>38</v>
      </c>
      <c r="N475" s="40"/>
      <c r="O475" s="40"/>
      <c r="P475" s="46" t="s">
        <v>38</v>
      </c>
      <c r="Q475" s="46" t="s">
        <v>39</v>
      </c>
      <c r="R475" s="40"/>
      <c r="S475" s="40"/>
      <c r="T475" s="52"/>
    </row>
    <row r="476" ht="15.75" customHeight="1">
      <c r="A476" s="40" t="s">
        <v>29</v>
      </c>
      <c r="B476" s="41">
        <v>46107.52924467593</v>
      </c>
      <c r="C476" s="42" t="s">
        <v>1839</v>
      </c>
      <c r="D476" s="42" t="s">
        <v>90</v>
      </c>
      <c r="E476" s="42" t="s">
        <v>1840</v>
      </c>
      <c r="F476" s="42" t="s">
        <v>33</v>
      </c>
      <c r="G476" s="42" t="s">
        <v>78</v>
      </c>
      <c r="H476" s="42" t="s">
        <v>1841</v>
      </c>
      <c r="I476" s="42" t="s">
        <v>1842</v>
      </c>
      <c r="J476" s="43">
        <v>61.0</v>
      </c>
      <c r="K476" s="44"/>
      <c r="L476" s="45" t="s">
        <v>63</v>
      </c>
      <c r="M476" s="46" t="s">
        <v>38</v>
      </c>
      <c r="N476" s="40"/>
      <c r="O476" s="40"/>
      <c r="P476" s="46" t="s">
        <v>38</v>
      </c>
      <c r="Q476" s="46" t="s">
        <v>39</v>
      </c>
      <c r="R476" s="40"/>
      <c r="S476" s="40"/>
      <c r="T476" s="52"/>
    </row>
    <row r="477" ht="15.75" customHeight="1">
      <c r="A477" s="40" t="s">
        <v>29</v>
      </c>
      <c r="B477" s="41">
        <v>46107.53079429398</v>
      </c>
      <c r="C477" s="42" t="s">
        <v>1843</v>
      </c>
      <c r="D477" s="42" t="s">
        <v>31</v>
      </c>
      <c r="E477" s="42" t="s">
        <v>1844</v>
      </c>
      <c r="F477" s="42" t="s">
        <v>33</v>
      </c>
      <c r="G477" s="42" t="s">
        <v>56</v>
      </c>
      <c r="H477" s="42" t="s">
        <v>1845</v>
      </c>
      <c r="I477" s="42" t="s">
        <v>1846</v>
      </c>
      <c r="J477" s="43">
        <v>44.0</v>
      </c>
      <c r="K477" s="44"/>
      <c r="L477" s="45" t="s">
        <v>63</v>
      </c>
      <c r="M477" s="46" t="s">
        <v>38</v>
      </c>
      <c r="N477" s="40"/>
      <c r="O477" s="40"/>
      <c r="P477" s="46" t="s">
        <v>38</v>
      </c>
      <c r="Q477" s="46" t="s">
        <v>39</v>
      </c>
      <c r="R477" s="40"/>
      <c r="S477" s="40"/>
      <c r="T477" s="52"/>
    </row>
    <row r="478" ht="15.75" customHeight="1">
      <c r="A478" s="40" t="s">
        <v>29</v>
      </c>
      <c r="B478" s="41">
        <v>46107.58777866898</v>
      </c>
      <c r="C478" s="42" t="s">
        <v>1847</v>
      </c>
      <c r="D478" s="42" t="s">
        <v>31</v>
      </c>
      <c r="E478" s="42" t="s">
        <v>1848</v>
      </c>
      <c r="F478" s="42" t="s">
        <v>33</v>
      </c>
      <c r="G478" s="42" t="s">
        <v>78</v>
      </c>
      <c r="H478" s="42" t="s">
        <v>1849</v>
      </c>
      <c r="I478" s="42" t="s">
        <v>1850</v>
      </c>
      <c r="J478" s="43">
        <v>76.0</v>
      </c>
      <c r="K478" s="44"/>
      <c r="L478" s="45" t="s">
        <v>63</v>
      </c>
      <c r="M478" s="46" t="s">
        <v>38</v>
      </c>
      <c r="N478" s="40"/>
      <c r="O478" s="40"/>
      <c r="P478" s="46" t="s">
        <v>38</v>
      </c>
      <c r="Q478" s="46" t="s">
        <v>39</v>
      </c>
      <c r="R478" s="40"/>
      <c r="S478" s="40"/>
      <c r="T478" s="52"/>
    </row>
    <row r="479" ht="15.75" customHeight="1">
      <c r="A479" s="40" t="s">
        <v>29</v>
      </c>
      <c r="B479" s="41">
        <v>46107.60522152778</v>
      </c>
      <c r="C479" s="42" t="s">
        <v>1851</v>
      </c>
      <c r="D479" s="42" t="s">
        <v>31</v>
      </c>
      <c r="E479" s="42" t="s">
        <v>1852</v>
      </c>
      <c r="F479" s="42" t="s">
        <v>46</v>
      </c>
      <c r="G479" s="42" t="s">
        <v>78</v>
      </c>
      <c r="H479" s="45" t="s">
        <v>669</v>
      </c>
      <c r="I479" s="45">
        <v>3.122775655E9</v>
      </c>
      <c r="J479" s="43">
        <v>59.0</v>
      </c>
      <c r="K479" s="44"/>
      <c r="L479" s="45" t="s">
        <v>63</v>
      </c>
      <c r="M479" s="46" t="s">
        <v>38</v>
      </c>
      <c r="N479" s="40"/>
      <c r="O479" s="40"/>
      <c r="P479" s="46" t="s">
        <v>38</v>
      </c>
      <c r="Q479" s="46" t="s">
        <v>39</v>
      </c>
      <c r="R479" s="40"/>
      <c r="S479" s="40"/>
      <c r="T479" s="52"/>
    </row>
    <row r="480" ht="15.75" customHeight="1">
      <c r="A480" s="40" t="s">
        <v>29</v>
      </c>
      <c r="B480" s="41">
        <v>46107.610110532405</v>
      </c>
      <c r="C480" s="42" t="s">
        <v>1853</v>
      </c>
      <c r="D480" s="42" t="s">
        <v>90</v>
      </c>
      <c r="E480" s="42" t="s">
        <v>1854</v>
      </c>
      <c r="F480" s="42" t="s">
        <v>33</v>
      </c>
      <c r="G480" s="42" t="s">
        <v>56</v>
      </c>
      <c r="H480" s="42" t="s">
        <v>1855</v>
      </c>
      <c r="I480" s="42" t="s">
        <v>1856</v>
      </c>
      <c r="J480" s="43">
        <v>26.0</v>
      </c>
      <c r="K480" s="44"/>
      <c r="L480" s="45" t="s">
        <v>63</v>
      </c>
      <c r="M480" s="46" t="s">
        <v>38</v>
      </c>
      <c r="N480" s="40"/>
      <c r="O480" s="40"/>
      <c r="P480" s="46" t="s">
        <v>38</v>
      </c>
      <c r="Q480" s="46" t="s">
        <v>39</v>
      </c>
      <c r="R480" s="40"/>
      <c r="S480" s="40"/>
      <c r="T480" s="52"/>
    </row>
    <row r="481" ht="15.75" customHeight="1">
      <c r="A481" s="40" t="s">
        <v>29</v>
      </c>
      <c r="B481" s="41">
        <v>46107.612909525466</v>
      </c>
      <c r="C481" s="42" t="s">
        <v>1857</v>
      </c>
      <c r="D481" s="42" t="s">
        <v>31</v>
      </c>
      <c r="E481" s="42" t="s">
        <v>1858</v>
      </c>
      <c r="F481" s="42" t="s">
        <v>46</v>
      </c>
      <c r="G481" s="42" t="s">
        <v>78</v>
      </c>
      <c r="H481" s="42" t="s">
        <v>1859</v>
      </c>
      <c r="I481" s="42" t="s">
        <v>1860</v>
      </c>
      <c r="J481" s="43">
        <v>26.0</v>
      </c>
      <c r="K481" s="44"/>
      <c r="L481" s="45" t="s">
        <v>63</v>
      </c>
      <c r="M481" s="46" t="s">
        <v>38</v>
      </c>
      <c r="N481" s="40"/>
      <c r="O481" s="46" t="s">
        <v>38</v>
      </c>
      <c r="P481" s="40"/>
      <c r="Q481" s="46" t="s">
        <v>64</v>
      </c>
      <c r="R481" s="46" t="s">
        <v>618</v>
      </c>
      <c r="S481" s="46" t="s">
        <v>65</v>
      </c>
      <c r="T481" s="56" t="s">
        <v>65</v>
      </c>
    </row>
    <row r="482" ht="15.75" customHeight="1">
      <c r="A482" s="40" t="s">
        <v>29</v>
      </c>
      <c r="B482" s="41">
        <v>46107.63265640046</v>
      </c>
      <c r="C482" s="42" t="s">
        <v>1861</v>
      </c>
      <c r="D482" s="42" t="s">
        <v>31</v>
      </c>
      <c r="E482" s="42" t="s">
        <v>1862</v>
      </c>
      <c r="F482" s="42" t="s">
        <v>33</v>
      </c>
      <c r="G482" s="42" t="s">
        <v>78</v>
      </c>
      <c r="H482" s="42" t="s">
        <v>1863</v>
      </c>
      <c r="I482" s="42" t="s">
        <v>1864</v>
      </c>
      <c r="J482" s="43">
        <v>63.0</v>
      </c>
      <c r="K482" s="44"/>
      <c r="L482" s="45" t="s">
        <v>63</v>
      </c>
      <c r="M482" s="46" t="s">
        <v>38</v>
      </c>
      <c r="N482" s="40"/>
      <c r="O482" s="40"/>
      <c r="P482" s="46" t="s">
        <v>38</v>
      </c>
      <c r="Q482" s="46" t="s">
        <v>39</v>
      </c>
      <c r="R482" s="40"/>
      <c r="S482" s="40"/>
      <c r="T482" s="52"/>
    </row>
    <row r="483" ht="15.75" customHeight="1">
      <c r="A483" s="40" t="s">
        <v>29</v>
      </c>
      <c r="B483" s="41">
        <v>46107.63747484954</v>
      </c>
      <c r="C483" s="42" t="s">
        <v>1865</v>
      </c>
      <c r="D483" s="42" t="s">
        <v>90</v>
      </c>
      <c r="E483" s="42" t="s">
        <v>1866</v>
      </c>
      <c r="F483" s="42" t="s">
        <v>33</v>
      </c>
      <c r="G483" s="42" t="s">
        <v>56</v>
      </c>
      <c r="H483" s="42" t="s">
        <v>1867</v>
      </c>
      <c r="I483" s="42" t="s">
        <v>1868</v>
      </c>
      <c r="J483" s="43">
        <v>58.0</v>
      </c>
      <c r="K483" s="44"/>
      <c r="L483" s="45" t="s">
        <v>63</v>
      </c>
      <c r="M483" s="46" t="s">
        <v>38</v>
      </c>
      <c r="N483" s="40"/>
      <c r="O483" s="40"/>
      <c r="P483" s="46" t="s">
        <v>38</v>
      </c>
      <c r="Q483" s="46" t="s">
        <v>39</v>
      </c>
      <c r="R483" s="40"/>
      <c r="S483" s="40"/>
      <c r="T483" s="52"/>
    </row>
    <row r="484" ht="15.75" customHeight="1">
      <c r="A484" s="40" t="s">
        <v>29</v>
      </c>
      <c r="B484" s="41">
        <v>46107.64206547454</v>
      </c>
      <c r="C484" s="42" t="s">
        <v>1857</v>
      </c>
      <c r="D484" s="42" t="s">
        <v>31</v>
      </c>
      <c r="E484" s="42" t="s">
        <v>1858</v>
      </c>
      <c r="F484" s="42" t="s">
        <v>46</v>
      </c>
      <c r="G484" s="42" t="s">
        <v>78</v>
      </c>
      <c r="H484" s="42" t="s">
        <v>1859</v>
      </c>
      <c r="I484" s="42" t="s">
        <v>1860</v>
      </c>
      <c r="J484" s="43">
        <v>26.0</v>
      </c>
      <c r="K484" s="44"/>
      <c r="L484" s="45" t="s">
        <v>63</v>
      </c>
      <c r="M484" s="46" t="s">
        <v>38</v>
      </c>
      <c r="N484" s="40"/>
      <c r="O484" s="40"/>
      <c r="P484" s="46" t="s">
        <v>38</v>
      </c>
      <c r="Q484" s="46" t="s">
        <v>39</v>
      </c>
      <c r="R484" s="40"/>
      <c r="S484" s="40"/>
      <c r="T484" s="52"/>
    </row>
    <row r="485" ht="15.75" customHeight="1">
      <c r="A485" s="40" t="s">
        <v>29</v>
      </c>
      <c r="B485" s="41">
        <v>46107.915969016205</v>
      </c>
      <c r="C485" s="42" t="s">
        <v>1869</v>
      </c>
      <c r="D485" s="42" t="s">
        <v>31</v>
      </c>
      <c r="E485" s="42" t="s">
        <v>1870</v>
      </c>
      <c r="F485" s="42" t="s">
        <v>46</v>
      </c>
      <c r="G485" s="42" t="s">
        <v>78</v>
      </c>
      <c r="H485" s="42" t="s">
        <v>1871</v>
      </c>
      <c r="I485" s="42" t="s">
        <v>1872</v>
      </c>
      <c r="J485" s="43">
        <v>39.0</v>
      </c>
      <c r="K485" s="44"/>
      <c r="L485" s="45" t="s">
        <v>63</v>
      </c>
      <c r="M485" s="46" t="s">
        <v>38</v>
      </c>
      <c r="N485" s="40"/>
      <c r="O485" s="40"/>
      <c r="P485" s="46" t="s">
        <v>38</v>
      </c>
      <c r="Q485" s="46" t="s">
        <v>39</v>
      </c>
      <c r="R485" s="40"/>
      <c r="S485" s="40"/>
      <c r="T485" s="52"/>
    </row>
    <row r="486" ht="15.75" customHeight="1">
      <c r="A486" s="40" t="s">
        <v>29</v>
      </c>
      <c r="B486" s="41">
        <v>46107.91652144676</v>
      </c>
      <c r="C486" s="42" t="s">
        <v>1873</v>
      </c>
      <c r="D486" s="42" t="s">
        <v>31</v>
      </c>
      <c r="E486" s="42" t="s">
        <v>1874</v>
      </c>
      <c r="F486" s="42" t="s">
        <v>33</v>
      </c>
      <c r="G486" s="42" t="s">
        <v>56</v>
      </c>
      <c r="H486" s="42" t="s">
        <v>1875</v>
      </c>
      <c r="I486" s="42" t="s">
        <v>1876</v>
      </c>
      <c r="J486" s="43">
        <v>53.0</v>
      </c>
      <c r="K486" s="44"/>
      <c r="L486" s="45" t="s">
        <v>63</v>
      </c>
      <c r="M486" s="46" t="s">
        <v>38</v>
      </c>
      <c r="N486" s="40"/>
      <c r="O486" s="40"/>
      <c r="P486" s="46" t="s">
        <v>38</v>
      </c>
      <c r="Q486" s="46" t="s">
        <v>39</v>
      </c>
      <c r="R486" s="40"/>
      <c r="S486" s="40"/>
      <c r="T486" s="52"/>
    </row>
    <row r="487" ht="15.75" customHeight="1">
      <c r="A487" s="40" t="s">
        <v>29</v>
      </c>
      <c r="B487" s="41">
        <v>46107.91664980324</v>
      </c>
      <c r="C487" s="42" t="s">
        <v>1877</v>
      </c>
      <c r="D487" s="42" t="s">
        <v>31</v>
      </c>
      <c r="E487" s="42" t="s">
        <v>1878</v>
      </c>
      <c r="F487" s="42" t="s">
        <v>33</v>
      </c>
      <c r="G487" s="42" t="s">
        <v>78</v>
      </c>
      <c r="H487" s="42" t="s">
        <v>1879</v>
      </c>
      <c r="I487" s="42" t="s">
        <v>1880</v>
      </c>
      <c r="J487" s="43">
        <v>53.0</v>
      </c>
      <c r="K487" s="44"/>
      <c r="L487" s="45" t="s">
        <v>63</v>
      </c>
      <c r="M487" s="46" t="s">
        <v>38</v>
      </c>
      <c r="N487" s="40"/>
      <c r="O487" s="40"/>
      <c r="P487" s="46" t="s">
        <v>38</v>
      </c>
      <c r="Q487" s="46" t="s">
        <v>39</v>
      </c>
      <c r="R487" s="40"/>
      <c r="S487" s="40"/>
      <c r="T487" s="52"/>
    </row>
    <row r="488" ht="15.75" customHeight="1">
      <c r="A488" s="40" t="s">
        <v>29</v>
      </c>
      <c r="B488" s="41">
        <v>46107.91682265046</v>
      </c>
      <c r="C488" s="42" t="s">
        <v>1881</v>
      </c>
      <c r="D488" s="42" t="s">
        <v>31</v>
      </c>
      <c r="E488" s="42" t="s">
        <v>1882</v>
      </c>
      <c r="F488" s="42" t="s">
        <v>33</v>
      </c>
      <c r="G488" s="42" t="s">
        <v>56</v>
      </c>
      <c r="H488" s="42" t="s">
        <v>1883</v>
      </c>
      <c r="I488" s="42" t="s">
        <v>1884</v>
      </c>
      <c r="J488" s="43">
        <v>69.0</v>
      </c>
      <c r="K488" s="44"/>
      <c r="L488" s="45" t="s">
        <v>63</v>
      </c>
      <c r="M488" s="46" t="s">
        <v>38</v>
      </c>
      <c r="N488" s="40"/>
      <c r="O488" s="40"/>
      <c r="P488" s="46" t="s">
        <v>38</v>
      </c>
      <c r="Q488" s="46" t="s">
        <v>39</v>
      </c>
      <c r="R488" s="40"/>
      <c r="S488" s="40"/>
      <c r="T488" s="52"/>
    </row>
    <row r="489" ht="15.75" customHeight="1">
      <c r="A489" s="40" t="s">
        <v>29</v>
      </c>
      <c r="B489" s="41">
        <v>46107.916971990744</v>
      </c>
      <c r="C489" s="42" t="s">
        <v>1885</v>
      </c>
      <c r="D489" s="42" t="s">
        <v>90</v>
      </c>
      <c r="E489" s="42" t="s">
        <v>1886</v>
      </c>
      <c r="F489" s="42" t="s">
        <v>33</v>
      </c>
      <c r="G489" s="42" t="s">
        <v>56</v>
      </c>
      <c r="H489" s="42" t="s">
        <v>1887</v>
      </c>
      <c r="I489" s="42" t="s">
        <v>1888</v>
      </c>
      <c r="J489" s="43">
        <v>26.0</v>
      </c>
      <c r="K489" s="44"/>
      <c r="L489" s="45" t="s">
        <v>63</v>
      </c>
      <c r="M489" s="46" t="s">
        <v>38</v>
      </c>
      <c r="N489" s="40"/>
      <c r="O489" s="40"/>
      <c r="P489" s="46" t="s">
        <v>38</v>
      </c>
      <c r="Q489" s="46" t="s">
        <v>39</v>
      </c>
      <c r="R489" s="40"/>
      <c r="S489" s="40"/>
      <c r="T489" s="52"/>
    </row>
    <row r="490" ht="15.75" customHeight="1">
      <c r="A490" s="40" t="s">
        <v>29</v>
      </c>
      <c r="B490" s="41">
        <v>46108.41740019676</v>
      </c>
      <c r="C490" s="42" t="s">
        <v>1889</v>
      </c>
      <c r="D490" s="42" t="s">
        <v>90</v>
      </c>
      <c r="E490" s="42" t="s">
        <v>1890</v>
      </c>
      <c r="F490" s="42" t="s">
        <v>33</v>
      </c>
      <c r="G490" s="42" t="s">
        <v>34</v>
      </c>
      <c r="H490" s="42" t="s">
        <v>1891</v>
      </c>
      <c r="I490" s="42" t="s">
        <v>1892</v>
      </c>
      <c r="J490" s="43">
        <v>33.0</v>
      </c>
      <c r="K490" s="47">
        <v>28.0</v>
      </c>
      <c r="L490" s="45" t="s">
        <v>63</v>
      </c>
      <c r="M490" s="46" t="s">
        <v>38</v>
      </c>
      <c r="N490" s="40"/>
      <c r="O490" s="46" t="s">
        <v>38</v>
      </c>
      <c r="P490" s="40"/>
      <c r="Q490" s="46" t="s">
        <v>64</v>
      </c>
      <c r="R490" s="46" t="s">
        <v>65</v>
      </c>
      <c r="S490" s="46" t="s">
        <v>65</v>
      </c>
      <c r="T490" s="46" t="s">
        <v>65</v>
      </c>
    </row>
    <row r="491" ht="15.75" customHeight="1">
      <c r="A491" s="40" t="s">
        <v>29</v>
      </c>
      <c r="B491" s="41">
        <v>46108.41871261574</v>
      </c>
      <c r="C491" s="42" t="s">
        <v>1893</v>
      </c>
      <c r="D491" s="42" t="s">
        <v>31</v>
      </c>
      <c r="E491" s="42" t="s">
        <v>1894</v>
      </c>
      <c r="F491" s="42" t="s">
        <v>33</v>
      </c>
      <c r="G491" s="42" t="s">
        <v>51</v>
      </c>
      <c r="H491" s="42" t="s">
        <v>1895</v>
      </c>
      <c r="I491" s="42" t="s">
        <v>1896</v>
      </c>
      <c r="J491" s="43">
        <v>62.0</v>
      </c>
      <c r="K491" s="44"/>
      <c r="L491" s="45" t="s">
        <v>63</v>
      </c>
      <c r="M491" s="46" t="s">
        <v>38</v>
      </c>
      <c r="N491" s="40"/>
      <c r="O491" s="40"/>
      <c r="P491" s="46" t="s">
        <v>38</v>
      </c>
      <c r="Q491" s="46" t="s">
        <v>39</v>
      </c>
      <c r="R491" s="40"/>
      <c r="S491" s="40"/>
      <c r="T491" s="52"/>
    </row>
    <row r="492" ht="15.75" customHeight="1">
      <c r="A492" s="40" t="s">
        <v>29</v>
      </c>
      <c r="B492" s="41">
        <v>46108.41984644676</v>
      </c>
      <c r="C492" s="42" t="s">
        <v>1897</v>
      </c>
      <c r="D492" s="42" t="s">
        <v>90</v>
      </c>
      <c r="E492" s="42" t="s">
        <v>1898</v>
      </c>
      <c r="F492" s="42" t="s">
        <v>33</v>
      </c>
      <c r="G492" s="42" t="s">
        <v>56</v>
      </c>
      <c r="H492" s="42" t="s">
        <v>1899</v>
      </c>
      <c r="I492" s="42" t="s">
        <v>39</v>
      </c>
      <c r="J492" s="43">
        <v>45.0</v>
      </c>
      <c r="K492" s="44"/>
      <c r="L492" s="45" t="s">
        <v>63</v>
      </c>
      <c r="M492" s="46" t="s">
        <v>38</v>
      </c>
      <c r="N492" s="40"/>
      <c r="O492" s="40"/>
      <c r="P492" s="46" t="s">
        <v>38</v>
      </c>
      <c r="Q492" s="46" t="s">
        <v>39</v>
      </c>
      <c r="R492" s="40"/>
      <c r="S492" s="40"/>
      <c r="T492" s="52"/>
    </row>
    <row r="493" ht="15.75" customHeight="1">
      <c r="A493" s="40" t="s">
        <v>29</v>
      </c>
      <c r="B493" s="41">
        <v>46108.42091890046</v>
      </c>
      <c r="C493" s="42" t="s">
        <v>1900</v>
      </c>
      <c r="D493" s="42" t="s">
        <v>31</v>
      </c>
      <c r="E493" s="42" t="s">
        <v>1901</v>
      </c>
      <c r="F493" s="42" t="s">
        <v>33</v>
      </c>
      <c r="G493" s="42" t="s">
        <v>78</v>
      </c>
      <c r="H493" s="42" t="s">
        <v>1015</v>
      </c>
      <c r="I493" s="42" t="s">
        <v>1902</v>
      </c>
      <c r="J493" s="43">
        <v>67.0</v>
      </c>
      <c r="K493" s="44"/>
      <c r="L493" s="45" t="s">
        <v>63</v>
      </c>
      <c r="M493" s="46" t="s">
        <v>38</v>
      </c>
      <c r="N493" s="40"/>
      <c r="O493" s="40"/>
      <c r="P493" s="46" t="s">
        <v>38</v>
      </c>
      <c r="Q493" s="46" t="s">
        <v>39</v>
      </c>
      <c r="R493" s="40"/>
      <c r="S493" s="40"/>
      <c r="T493" s="52"/>
    </row>
    <row r="494" ht="15.75" customHeight="1">
      <c r="A494" s="40" t="s">
        <v>29</v>
      </c>
      <c r="B494" s="41">
        <v>46108.48759803241</v>
      </c>
      <c r="C494" s="42" t="s">
        <v>1903</v>
      </c>
      <c r="D494" s="42" t="s">
        <v>31</v>
      </c>
      <c r="E494" s="42" t="s">
        <v>1904</v>
      </c>
      <c r="F494" s="42" t="s">
        <v>33</v>
      </c>
      <c r="G494" s="42" t="s">
        <v>56</v>
      </c>
      <c r="H494" s="42" t="s">
        <v>1905</v>
      </c>
      <c r="I494" s="42" t="s">
        <v>1906</v>
      </c>
      <c r="J494" s="43">
        <v>54.0</v>
      </c>
      <c r="K494" s="44"/>
      <c r="L494" s="45" t="s">
        <v>63</v>
      </c>
      <c r="M494" s="46" t="s">
        <v>38</v>
      </c>
      <c r="N494" s="40"/>
      <c r="O494" s="40"/>
      <c r="P494" s="46" t="s">
        <v>38</v>
      </c>
      <c r="Q494" s="46" t="s">
        <v>39</v>
      </c>
      <c r="R494" s="40"/>
      <c r="S494" s="40"/>
      <c r="T494" s="52"/>
    </row>
    <row r="495" ht="15.75" customHeight="1">
      <c r="A495" s="40" t="s">
        <v>29</v>
      </c>
      <c r="B495" s="41">
        <v>46108.53153943287</v>
      </c>
      <c r="C495" s="42" t="s">
        <v>1907</v>
      </c>
      <c r="D495" s="42" t="s">
        <v>31</v>
      </c>
      <c r="E495" s="42" t="s">
        <v>1908</v>
      </c>
      <c r="F495" s="42" t="s">
        <v>33</v>
      </c>
      <c r="G495" s="42" t="s">
        <v>78</v>
      </c>
      <c r="H495" s="42" t="s">
        <v>1909</v>
      </c>
      <c r="I495" s="42" t="s">
        <v>1910</v>
      </c>
      <c r="J495" s="43">
        <v>46.0</v>
      </c>
      <c r="K495" s="44"/>
      <c r="L495" s="45" t="s">
        <v>63</v>
      </c>
      <c r="M495" s="46" t="s">
        <v>38</v>
      </c>
      <c r="N495" s="40"/>
      <c r="O495" s="40"/>
      <c r="P495" s="46" t="s">
        <v>38</v>
      </c>
      <c r="Q495" s="46" t="s">
        <v>39</v>
      </c>
      <c r="R495" s="40"/>
      <c r="S495" s="40"/>
      <c r="T495" s="52"/>
    </row>
    <row r="496" ht="15.75" customHeight="1">
      <c r="A496" s="40" t="s">
        <v>29</v>
      </c>
      <c r="B496" s="41">
        <v>46108.54190775463</v>
      </c>
      <c r="C496" s="42" t="s">
        <v>1911</v>
      </c>
      <c r="D496" s="42" t="s">
        <v>90</v>
      </c>
      <c r="E496" s="42" t="s">
        <v>1912</v>
      </c>
      <c r="F496" s="42" t="s">
        <v>33</v>
      </c>
      <c r="G496" s="42" t="s">
        <v>56</v>
      </c>
      <c r="H496" s="42" t="s">
        <v>1913</v>
      </c>
      <c r="I496" s="42" t="s">
        <v>1914</v>
      </c>
      <c r="J496" s="43">
        <v>39.0</v>
      </c>
      <c r="K496" s="44"/>
      <c r="L496" s="45" t="s">
        <v>63</v>
      </c>
      <c r="M496" s="46" t="s">
        <v>38</v>
      </c>
      <c r="N496" s="40"/>
      <c r="O496" s="40"/>
      <c r="P496" s="46" t="s">
        <v>38</v>
      </c>
      <c r="Q496" s="46" t="s">
        <v>39</v>
      </c>
      <c r="R496" s="40"/>
      <c r="S496" s="40"/>
      <c r="T496" s="52"/>
    </row>
    <row r="497" ht="15.75" customHeight="1">
      <c r="A497" s="40" t="s">
        <v>29</v>
      </c>
      <c r="B497" s="41">
        <v>46108.54534309028</v>
      </c>
      <c r="C497" s="42" t="s">
        <v>1915</v>
      </c>
      <c r="D497" s="42" t="s">
        <v>349</v>
      </c>
      <c r="E497" s="42" t="s">
        <v>1916</v>
      </c>
      <c r="F497" s="42" t="s">
        <v>33</v>
      </c>
      <c r="G497" s="42" t="s">
        <v>78</v>
      </c>
      <c r="H497" s="42" t="s">
        <v>1917</v>
      </c>
      <c r="I497" s="42" t="s">
        <v>1918</v>
      </c>
      <c r="J497" s="43">
        <v>17.0</v>
      </c>
      <c r="K497" s="44"/>
      <c r="L497" s="45" t="s">
        <v>143</v>
      </c>
      <c r="M497" s="46" t="s">
        <v>38</v>
      </c>
      <c r="N497" s="40"/>
      <c r="O497" s="40"/>
      <c r="P497" s="46" t="s">
        <v>38</v>
      </c>
      <c r="Q497" s="46" t="s">
        <v>39</v>
      </c>
      <c r="R497" s="40"/>
      <c r="S497" s="40"/>
      <c r="T497" s="52"/>
    </row>
    <row r="498" ht="15.75" customHeight="1">
      <c r="A498" s="40" t="s">
        <v>29</v>
      </c>
      <c r="B498" s="41">
        <v>46109.45164510416</v>
      </c>
      <c r="C498" s="42" t="s">
        <v>1919</v>
      </c>
      <c r="D498" s="42" t="s">
        <v>31</v>
      </c>
      <c r="E498" s="42" t="s">
        <v>1920</v>
      </c>
      <c r="F498" s="42" t="s">
        <v>33</v>
      </c>
      <c r="G498" s="42" t="s">
        <v>78</v>
      </c>
      <c r="H498" s="42" t="s">
        <v>1921</v>
      </c>
      <c r="I498" s="42" t="s">
        <v>1922</v>
      </c>
      <c r="J498" s="43">
        <v>30.0</v>
      </c>
      <c r="K498" s="44"/>
      <c r="L498" s="45" t="s">
        <v>63</v>
      </c>
      <c r="M498" s="46" t="s">
        <v>38</v>
      </c>
      <c r="N498" s="40"/>
      <c r="O498" s="40"/>
      <c r="P498" s="46" t="s">
        <v>38</v>
      </c>
      <c r="Q498" s="46" t="s">
        <v>39</v>
      </c>
      <c r="R498" s="40"/>
      <c r="S498" s="40"/>
      <c r="T498" s="52"/>
    </row>
    <row r="499" ht="15.75" customHeight="1">
      <c r="A499" s="40" t="s">
        <v>29</v>
      </c>
      <c r="B499" s="41">
        <v>46111.31212422454</v>
      </c>
      <c r="C499" s="42" t="s">
        <v>1923</v>
      </c>
      <c r="D499" s="42" t="s">
        <v>31</v>
      </c>
      <c r="E499" s="42" t="s">
        <v>1924</v>
      </c>
      <c r="F499" s="42" t="s">
        <v>33</v>
      </c>
      <c r="G499" s="42" t="s">
        <v>34</v>
      </c>
      <c r="H499" s="42" t="s">
        <v>1925</v>
      </c>
      <c r="I499" s="42" t="s">
        <v>1926</v>
      </c>
      <c r="J499" s="43">
        <v>69.0</v>
      </c>
      <c r="K499" s="44"/>
      <c r="L499" s="45" t="s">
        <v>63</v>
      </c>
      <c r="M499" s="46" t="s">
        <v>38</v>
      </c>
      <c r="N499" s="40"/>
      <c r="O499" s="40"/>
      <c r="P499" s="46" t="s">
        <v>38</v>
      </c>
      <c r="Q499" s="46" t="s">
        <v>39</v>
      </c>
      <c r="R499" s="40"/>
      <c r="S499" s="40"/>
      <c r="T499" s="52"/>
    </row>
    <row r="500" ht="15.75" customHeight="1">
      <c r="A500" s="40" t="s">
        <v>29</v>
      </c>
      <c r="B500" s="41">
        <v>46111.34652685185</v>
      </c>
      <c r="C500" s="42" t="s">
        <v>1927</v>
      </c>
      <c r="D500" s="42" t="s">
        <v>31</v>
      </c>
      <c r="E500" s="42" t="s">
        <v>1928</v>
      </c>
      <c r="F500" s="42" t="s">
        <v>33</v>
      </c>
      <c r="G500" s="42" t="s">
        <v>56</v>
      </c>
      <c r="H500" s="42" t="s">
        <v>1929</v>
      </c>
      <c r="I500" s="42" t="s">
        <v>1930</v>
      </c>
      <c r="J500" s="43">
        <v>47.0</v>
      </c>
      <c r="K500" s="44"/>
      <c r="L500" s="45" t="s">
        <v>63</v>
      </c>
      <c r="M500" s="46" t="s">
        <v>38</v>
      </c>
      <c r="N500" s="40"/>
      <c r="O500" s="40"/>
      <c r="P500" s="46" t="s">
        <v>38</v>
      </c>
      <c r="Q500" s="46" t="s">
        <v>39</v>
      </c>
      <c r="R500" s="40"/>
      <c r="S500" s="40"/>
      <c r="T500" s="52"/>
    </row>
    <row r="501" ht="15.75" customHeight="1">
      <c r="A501" s="40" t="s">
        <v>29</v>
      </c>
      <c r="B501" s="41">
        <v>46111.34740327546</v>
      </c>
      <c r="C501" s="42" t="s">
        <v>1931</v>
      </c>
      <c r="D501" s="42" t="s">
        <v>90</v>
      </c>
      <c r="E501" s="42" t="s">
        <v>1932</v>
      </c>
      <c r="F501" s="42" t="s">
        <v>33</v>
      </c>
      <c r="G501" s="42" t="s">
        <v>78</v>
      </c>
      <c r="H501" s="42" t="s">
        <v>1933</v>
      </c>
      <c r="I501" s="42" t="s">
        <v>1934</v>
      </c>
      <c r="J501" s="43">
        <v>32.0</v>
      </c>
      <c r="K501" s="44"/>
      <c r="L501" s="45" t="s">
        <v>63</v>
      </c>
      <c r="M501" s="46" t="s">
        <v>38</v>
      </c>
      <c r="N501" s="40"/>
      <c r="O501" s="40"/>
      <c r="P501" s="46" t="s">
        <v>38</v>
      </c>
      <c r="Q501" s="46" t="s">
        <v>39</v>
      </c>
      <c r="R501" s="40"/>
      <c r="S501" s="40"/>
      <c r="T501" s="52"/>
    </row>
    <row r="502" ht="15.75" customHeight="1">
      <c r="A502" s="40" t="s">
        <v>29</v>
      </c>
      <c r="B502" s="41">
        <v>46111.34830150463</v>
      </c>
      <c r="C502" s="42" t="s">
        <v>1935</v>
      </c>
      <c r="D502" s="42" t="s">
        <v>90</v>
      </c>
      <c r="E502" s="42" t="s">
        <v>1936</v>
      </c>
      <c r="F502" s="42" t="s">
        <v>33</v>
      </c>
      <c r="G502" s="42" t="s">
        <v>51</v>
      </c>
      <c r="H502" s="42" t="s">
        <v>1937</v>
      </c>
      <c r="I502" s="42" t="s">
        <v>1938</v>
      </c>
      <c r="J502" s="43">
        <v>52.0</v>
      </c>
      <c r="K502" s="44"/>
      <c r="L502" s="45" t="s">
        <v>63</v>
      </c>
      <c r="M502" s="46" t="s">
        <v>38</v>
      </c>
      <c r="N502" s="40"/>
      <c r="O502" s="40"/>
      <c r="P502" s="46" t="s">
        <v>38</v>
      </c>
      <c r="Q502" s="46" t="s">
        <v>39</v>
      </c>
      <c r="R502" s="40"/>
      <c r="S502" s="40"/>
      <c r="T502" s="52"/>
    </row>
    <row r="503" ht="15.75" customHeight="1">
      <c r="A503" s="40" t="s">
        <v>29</v>
      </c>
      <c r="B503" s="41">
        <v>46111.34844440972</v>
      </c>
      <c r="C503" s="42" t="s">
        <v>1939</v>
      </c>
      <c r="D503" s="42" t="s">
        <v>31</v>
      </c>
      <c r="E503" s="42" t="s">
        <v>1940</v>
      </c>
      <c r="F503" s="42" t="s">
        <v>33</v>
      </c>
      <c r="G503" s="42" t="s">
        <v>78</v>
      </c>
      <c r="H503" s="42" t="s">
        <v>1941</v>
      </c>
      <c r="I503" s="42" t="s">
        <v>1942</v>
      </c>
      <c r="J503" s="43">
        <v>72.0</v>
      </c>
      <c r="K503" s="44"/>
      <c r="L503" s="45" t="s">
        <v>63</v>
      </c>
      <c r="M503" s="46" t="s">
        <v>38</v>
      </c>
      <c r="N503" s="40"/>
      <c r="O503" s="40"/>
      <c r="P503" s="46" t="s">
        <v>38</v>
      </c>
      <c r="Q503" s="46" t="s">
        <v>39</v>
      </c>
      <c r="R503" s="40"/>
      <c r="S503" s="40"/>
      <c r="T503" s="52"/>
    </row>
    <row r="504" ht="15.75" customHeight="1">
      <c r="A504" s="40" t="s">
        <v>29</v>
      </c>
      <c r="B504" s="41">
        <v>46111.34862118056</v>
      </c>
      <c r="C504" s="42" t="s">
        <v>1943</v>
      </c>
      <c r="D504" s="42" t="s">
        <v>31</v>
      </c>
      <c r="E504" s="42" t="s">
        <v>1944</v>
      </c>
      <c r="F504" s="42" t="s">
        <v>46</v>
      </c>
      <c r="G504" s="42" t="s">
        <v>56</v>
      </c>
      <c r="H504" s="42" t="s">
        <v>1945</v>
      </c>
      <c r="I504" s="42" t="s">
        <v>39</v>
      </c>
      <c r="J504" s="43">
        <v>68.0</v>
      </c>
      <c r="K504" s="44"/>
      <c r="L504" s="45" t="s">
        <v>63</v>
      </c>
      <c r="M504" s="46" t="s">
        <v>38</v>
      </c>
      <c r="N504" s="40"/>
      <c r="O504" s="40"/>
      <c r="P504" s="46" t="s">
        <v>38</v>
      </c>
      <c r="Q504" s="46" t="s">
        <v>39</v>
      </c>
      <c r="R504" s="40"/>
      <c r="S504" s="40"/>
      <c r="T504" s="52"/>
    </row>
    <row r="505" ht="15.75" customHeight="1">
      <c r="A505" s="40" t="s">
        <v>29</v>
      </c>
      <c r="B505" s="41">
        <v>46111.348796990744</v>
      </c>
      <c r="C505" s="42" t="s">
        <v>1946</v>
      </c>
      <c r="D505" s="42" t="s">
        <v>31</v>
      </c>
      <c r="E505" s="42" t="s">
        <v>1947</v>
      </c>
      <c r="F505" s="42" t="s">
        <v>33</v>
      </c>
      <c r="G505" s="42" t="s">
        <v>56</v>
      </c>
      <c r="H505" s="42" t="s">
        <v>1948</v>
      </c>
      <c r="I505" s="42" t="s">
        <v>1949</v>
      </c>
      <c r="J505" s="43">
        <v>70.0</v>
      </c>
      <c r="K505" s="44"/>
      <c r="L505" s="45" t="s">
        <v>63</v>
      </c>
      <c r="M505" s="46" t="s">
        <v>38</v>
      </c>
      <c r="N505" s="40"/>
      <c r="O505" s="40"/>
      <c r="P505" s="46" t="s">
        <v>38</v>
      </c>
      <c r="Q505" s="46" t="s">
        <v>39</v>
      </c>
      <c r="R505" s="40"/>
      <c r="S505" s="40"/>
      <c r="T505" s="52"/>
    </row>
    <row r="506" ht="15.75" customHeight="1">
      <c r="A506" s="40" t="s">
        <v>29</v>
      </c>
      <c r="B506" s="41">
        <v>46111.34893688658</v>
      </c>
      <c r="C506" s="42" t="s">
        <v>1950</v>
      </c>
      <c r="D506" s="42" t="s">
        <v>31</v>
      </c>
      <c r="E506" s="42" t="s">
        <v>1951</v>
      </c>
      <c r="F506" s="42" t="s">
        <v>46</v>
      </c>
      <c r="G506" s="42" t="s">
        <v>68</v>
      </c>
      <c r="H506" s="42" t="s">
        <v>1952</v>
      </c>
      <c r="I506" s="42" t="s">
        <v>1953</v>
      </c>
      <c r="J506" s="43">
        <v>41.0</v>
      </c>
      <c r="K506" s="44"/>
      <c r="L506" s="45" t="s">
        <v>63</v>
      </c>
      <c r="M506" s="46" t="s">
        <v>38</v>
      </c>
      <c r="N506" s="40"/>
      <c r="O506" s="40"/>
      <c r="P506" s="46" t="s">
        <v>38</v>
      </c>
      <c r="Q506" s="46" t="s">
        <v>39</v>
      </c>
      <c r="R506" s="40"/>
      <c r="S506" s="40"/>
      <c r="T506" s="52"/>
    </row>
    <row r="507" ht="15.75" customHeight="1">
      <c r="A507" s="40" t="s">
        <v>29</v>
      </c>
      <c r="B507" s="41">
        <v>46111.34905019676</v>
      </c>
      <c r="C507" s="42" t="s">
        <v>1954</v>
      </c>
      <c r="D507" s="42" t="s">
        <v>90</v>
      </c>
      <c r="E507" s="42" t="s">
        <v>1955</v>
      </c>
      <c r="F507" s="42" t="s">
        <v>33</v>
      </c>
      <c r="G507" s="42" t="s">
        <v>56</v>
      </c>
      <c r="H507" s="42" t="s">
        <v>1956</v>
      </c>
      <c r="I507" s="42" t="s">
        <v>1957</v>
      </c>
      <c r="J507" s="43">
        <v>43.0</v>
      </c>
      <c r="K507" s="44"/>
      <c r="L507" s="45" t="s">
        <v>63</v>
      </c>
      <c r="M507" s="46" t="s">
        <v>38</v>
      </c>
      <c r="N507" s="40"/>
      <c r="O507" s="40"/>
      <c r="P507" s="46" t="s">
        <v>38</v>
      </c>
      <c r="Q507" s="46" t="s">
        <v>39</v>
      </c>
      <c r="R507" s="40"/>
      <c r="S507" s="40"/>
      <c r="T507" s="52"/>
    </row>
    <row r="508" ht="15.75" customHeight="1">
      <c r="A508" s="40" t="s">
        <v>29</v>
      </c>
      <c r="B508" s="41">
        <v>46111.34916712963</v>
      </c>
      <c r="C508" s="42" t="s">
        <v>1958</v>
      </c>
      <c r="D508" s="42" t="s">
        <v>31</v>
      </c>
      <c r="E508" s="42" t="s">
        <v>1959</v>
      </c>
      <c r="F508" s="42" t="s">
        <v>33</v>
      </c>
      <c r="G508" s="42" t="s">
        <v>73</v>
      </c>
      <c r="H508" s="42" t="s">
        <v>1960</v>
      </c>
      <c r="I508" s="42" t="s">
        <v>1961</v>
      </c>
      <c r="J508" s="43">
        <v>32.0</v>
      </c>
      <c r="K508" s="44"/>
      <c r="L508" s="45" t="s">
        <v>63</v>
      </c>
      <c r="M508" s="46" t="s">
        <v>38</v>
      </c>
      <c r="N508" s="40"/>
      <c r="O508" s="40"/>
      <c r="P508" s="46" t="s">
        <v>38</v>
      </c>
      <c r="Q508" s="46" t="s">
        <v>39</v>
      </c>
      <c r="R508" s="40"/>
      <c r="S508" s="40"/>
      <c r="T508" s="52"/>
    </row>
    <row r="509" ht="15.75" customHeight="1">
      <c r="A509" s="40" t="s">
        <v>29</v>
      </c>
      <c r="B509" s="41">
        <v>46111.364257905094</v>
      </c>
      <c r="C509" s="42" t="s">
        <v>1962</v>
      </c>
      <c r="D509" s="42" t="s">
        <v>31</v>
      </c>
      <c r="E509" s="42" t="s">
        <v>1963</v>
      </c>
      <c r="F509" s="42" t="s">
        <v>33</v>
      </c>
      <c r="G509" s="42" t="s">
        <v>68</v>
      </c>
      <c r="H509" s="42" t="s">
        <v>1964</v>
      </c>
      <c r="I509" s="42" t="s">
        <v>1965</v>
      </c>
      <c r="J509" s="43">
        <v>65.0</v>
      </c>
      <c r="K509" s="44"/>
      <c r="L509" s="45" t="s">
        <v>63</v>
      </c>
      <c r="M509" s="46" t="s">
        <v>38</v>
      </c>
      <c r="N509" s="40"/>
      <c r="O509" s="40"/>
      <c r="P509" s="46" t="s">
        <v>38</v>
      </c>
      <c r="Q509" s="46" t="s">
        <v>39</v>
      </c>
      <c r="R509" s="40"/>
      <c r="S509" s="40"/>
      <c r="T509" s="52"/>
    </row>
    <row r="510" ht="15.75" customHeight="1">
      <c r="A510" s="40" t="s">
        <v>29</v>
      </c>
      <c r="B510" s="41">
        <v>46111.391738391205</v>
      </c>
      <c r="C510" s="42" t="s">
        <v>1966</v>
      </c>
      <c r="D510" s="42" t="s">
        <v>31</v>
      </c>
      <c r="E510" s="42" t="s">
        <v>1967</v>
      </c>
      <c r="F510" s="42" t="s">
        <v>46</v>
      </c>
      <c r="G510" s="42" t="s">
        <v>78</v>
      </c>
      <c r="H510" s="42" t="s">
        <v>1968</v>
      </c>
      <c r="I510" s="42" t="s">
        <v>1969</v>
      </c>
      <c r="J510" s="43">
        <v>22.0</v>
      </c>
      <c r="K510" s="44"/>
      <c r="L510" s="45" t="s">
        <v>63</v>
      </c>
      <c r="M510" s="46" t="s">
        <v>38</v>
      </c>
      <c r="N510" s="40"/>
      <c r="O510" s="40"/>
      <c r="P510" s="46" t="s">
        <v>38</v>
      </c>
      <c r="Q510" s="46" t="s">
        <v>39</v>
      </c>
      <c r="R510" s="40"/>
      <c r="S510" s="40"/>
      <c r="T510" s="52"/>
    </row>
    <row r="511" ht="15.75" customHeight="1">
      <c r="A511" s="40" t="s">
        <v>29</v>
      </c>
      <c r="B511" s="41">
        <v>46111.40800841435</v>
      </c>
      <c r="C511" s="42" t="s">
        <v>1970</v>
      </c>
      <c r="D511" s="42" t="s">
        <v>31</v>
      </c>
      <c r="E511" s="42" t="s">
        <v>1971</v>
      </c>
      <c r="F511" s="42" t="s">
        <v>46</v>
      </c>
      <c r="G511" s="42" t="s">
        <v>56</v>
      </c>
      <c r="H511" s="42" t="s">
        <v>1972</v>
      </c>
      <c r="I511" s="42" t="s">
        <v>1973</v>
      </c>
      <c r="J511" s="43">
        <v>67.0</v>
      </c>
      <c r="K511" s="44"/>
      <c r="L511" s="45" t="s">
        <v>63</v>
      </c>
      <c r="M511" s="46" t="s">
        <v>38</v>
      </c>
      <c r="N511" s="40"/>
      <c r="O511" s="40"/>
      <c r="P511" s="46" t="s">
        <v>38</v>
      </c>
      <c r="Q511" s="46" t="s">
        <v>39</v>
      </c>
      <c r="R511" s="40"/>
      <c r="S511" s="40"/>
      <c r="T511" s="52"/>
    </row>
    <row r="512" ht="15.75" customHeight="1">
      <c r="A512" s="40" t="s">
        <v>29</v>
      </c>
      <c r="B512" s="41">
        <v>46111.408143368055</v>
      </c>
      <c r="C512" s="42" t="s">
        <v>1974</v>
      </c>
      <c r="D512" s="42" t="s">
        <v>31</v>
      </c>
      <c r="E512" s="42" t="s">
        <v>1975</v>
      </c>
      <c r="F512" s="42" t="s">
        <v>33</v>
      </c>
      <c r="G512" s="42" t="s">
        <v>68</v>
      </c>
      <c r="H512" s="42" t="s">
        <v>1976</v>
      </c>
      <c r="I512" s="42" t="s">
        <v>1977</v>
      </c>
      <c r="J512" s="43">
        <v>45.0</v>
      </c>
      <c r="K512" s="44"/>
      <c r="L512" s="45" t="s">
        <v>63</v>
      </c>
      <c r="M512" s="46" t="s">
        <v>38</v>
      </c>
      <c r="N512" s="40"/>
      <c r="O512" s="40"/>
      <c r="P512" s="46" t="s">
        <v>38</v>
      </c>
      <c r="Q512" s="46" t="s">
        <v>39</v>
      </c>
      <c r="R512" s="40"/>
      <c r="S512" s="40"/>
      <c r="T512" s="52"/>
    </row>
    <row r="513" ht="15.75" customHeight="1">
      <c r="A513" s="40" t="s">
        <v>29</v>
      </c>
      <c r="B513" s="41">
        <v>46111.4084809375</v>
      </c>
      <c r="C513" s="42" t="s">
        <v>1978</v>
      </c>
      <c r="D513" s="42" t="s">
        <v>31</v>
      </c>
      <c r="E513" s="42" t="s">
        <v>1979</v>
      </c>
      <c r="F513" s="42" t="s">
        <v>33</v>
      </c>
      <c r="G513" s="42" t="s">
        <v>78</v>
      </c>
      <c r="H513" s="42" t="s">
        <v>1980</v>
      </c>
      <c r="I513" s="42" t="s">
        <v>1981</v>
      </c>
      <c r="J513" s="43">
        <v>47.0</v>
      </c>
      <c r="K513" s="44"/>
      <c r="L513" s="45" t="s">
        <v>63</v>
      </c>
      <c r="M513" s="46" t="s">
        <v>38</v>
      </c>
      <c r="N513" s="40"/>
      <c r="O513" s="40"/>
      <c r="P513" s="46" t="s">
        <v>38</v>
      </c>
      <c r="Q513" s="46" t="s">
        <v>39</v>
      </c>
      <c r="R513" s="40"/>
      <c r="S513" s="40"/>
      <c r="T513" s="52"/>
    </row>
    <row r="514" ht="15.75" customHeight="1">
      <c r="A514" s="40" t="s">
        <v>29</v>
      </c>
      <c r="B514" s="41">
        <v>46111.40930320602</v>
      </c>
      <c r="C514" s="42" t="s">
        <v>1889</v>
      </c>
      <c r="D514" s="42" t="s">
        <v>90</v>
      </c>
      <c r="E514" s="42" t="s">
        <v>1890</v>
      </c>
      <c r="F514" s="42" t="s">
        <v>33</v>
      </c>
      <c r="G514" s="42" t="s">
        <v>68</v>
      </c>
      <c r="H514" s="42" t="s">
        <v>1891</v>
      </c>
      <c r="I514" s="42" t="s">
        <v>1892</v>
      </c>
      <c r="J514" s="43">
        <v>33.0</v>
      </c>
      <c r="K514" s="44"/>
      <c r="L514" s="45" t="s">
        <v>63</v>
      </c>
      <c r="M514" s="46" t="s">
        <v>38</v>
      </c>
      <c r="N514" s="40"/>
      <c r="O514" s="40"/>
      <c r="P514" s="46" t="s">
        <v>38</v>
      </c>
      <c r="Q514" s="46" t="s">
        <v>39</v>
      </c>
      <c r="R514" s="40"/>
      <c r="S514" s="40"/>
      <c r="T514" s="52"/>
    </row>
    <row r="515" ht="15.75" customHeight="1">
      <c r="A515" s="40" t="s">
        <v>29</v>
      </c>
      <c r="B515" s="41">
        <v>46111.41021006944</v>
      </c>
      <c r="C515" s="42" t="s">
        <v>1982</v>
      </c>
      <c r="D515" s="42" t="s">
        <v>31</v>
      </c>
      <c r="E515" s="42" t="s">
        <v>1983</v>
      </c>
      <c r="F515" s="42" t="s">
        <v>33</v>
      </c>
      <c r="G515" s="42" t="s">
        <v>68</v>
      </c>
      <c r="H515" s="42" t="s">
        <v>1984</v>
      </c>
      <c r="I515" s="42" t="s">
        <v>1985</v>
      </c>
      <c r="J515" s="43">
        <v>54.0</v>
      </c>
      <c r="K515" s="44"/>
      <c r="L515" s="45" t="s">
        <v>63</v>
      </c>
      <c r="M515" s="46" t="s">
        <v>38</v>
      </c>
      <c r="N515" s="40"/>
      <c r="O515" s="40"/>
      <c r="P515" s="46" t="s">
        <v>38</v>
      </c>
      <c r="Q515" s="46" t="s">
        <v>39</v>
      </c>
      <c r="R515" s="40"/>
      <c r="S515" s="40"/>
      <c r="T515" s="52"/>
    </row>
    <row r="516" ht="15.75" customHeight="1">
      <c r="A516" s="40" t="s">
        <v>29</v>
      </c>
      <c r="B516" s="41">
        <v>46111.410290775464</v>
      </c>
      <c r="C516" s="42" t="s">
        <v>1986</v>
      </c>
      <c r="D516" s="42" t="s">
        <v>90</v>
      </c>
      <c r="E516" s="42" t="s">
        <v>1987</v>
      </c>
      <c r="F516" s="42" t="s">
        <v>33</v>
      </c>
      <c r="G516" s="42" t="s">
        <v>78</v>
      </c>
      <c r="H516" s="42" t="s">
        <v>1988</v>
      </c>
      <c r="I516" s="42" t="s">
        <v>1989</v>
      </c>
      <c r="J516" s="43">
        <v>48.0</v>
      </c>
      <c r="K516" s="44"/>
      <c r="L516" s="45" t="s">
        <v>63</v>
      </c>
      <c r="M516" s="46" t="s">
        <v>38</v>
      </c>
      <c r="N516" s="40"/>
      <c r="O516" s="40"/>
      <c r="P516" s="46" t="s">
        <v>38</v>
      </c>
      <c r="Q516" s="46" t="s">
        <v>39</v>
      </c>
      <c r="R516" s="40"/>
      <c r="S516" s="40"/>
      <c r="T516" s="52"/>
    </row>
    <row r="517" ht="15.75" customHeight="1">
      <c r="A517" s="40" t="s">
        <v>29</v>
      </c>
      <c r="B517" s="41">
        <v>46111.41041369213</v>
      </c>
      <c r="C517" s="42" t="s">
        <v>1990</v>
      </c>
      <c r="D517" s="42" t="s">
        <v>31</v>
      </c>
      <c r="E517" s="42" t="s">
        <v>1991</v>
      </c>
      <c r="F517" s="42" t="s">
        <v>33</v>
      </c>
      <c r="G517" s="42" t="s">
        <v>56</v>
      </c>
      <c r="H517" s="42" t="s">
        <v>1992</v>
      </c>
      <c r="I517" s="42" t="s">
        <v>1993</v>
      </c>
      <c r="J517" s="43">
        <v>37.0</v>
      </c>
      <c r="K517" s="44"/>
      <c r="L517" s="45" t="s">
        <v>63</v>
      </c>
      <c r="M517" s="46" t="s">
        <v>38</v>
      </c>
      <c r="N517" s="40"/>
      <c r="O517" s="40"/>
      <c r="P517" s="46" t="s">
        <v>38</v>
      </c>
      <c r="Q517" s="46" t="s">
        <v>39</v>
      </c>
      <c r="R517" s="40"/>
      <c r="S517" s="40"/>
      <c r="T517" s="52"/>
    </row>
    <row r="518" ht="15.75" customHeight="1">
      <c r="A518" s="40" t="s">
        <v>29</v>
      </c>
      <c r="B518" s="41">
        <v>46111.41051079861</v>
      </c>
      <c r="C518" s="42" t="s">
        <v>1994</v>
      </c>
      <c r="D518" s="42" t="s">
        <v>31</v>
      </c>
      <c r="E518" s="42" t="s">
        <v>1995</v>
      </c>
      <c r="F518" s="42" t="s">
        <v>33</v>
      </c>
      <c r="G518" s="42" t="s">
        <v>68</v>
      </c>
      <c r="H518" s="42" t="s">
        <v>1996</v>
      </c>
      <c r="I518" s="42" t="s">
        <v>1997</v>
      </c>
      <c r="J518" s="43">
        <v>45.0</v>
      </c>
      <c r="K518" s="44"/>
      <c r="L518" s="45" t="s">
        <v>63</v>
      </c>
      <c r="M518" s="46" t="s">
        <v>38</v>
      </c>
      <c r="N518" s="40"/>
      <c r="O518" s="40"/>
      <c r="P518" s="46" t="s">
        <v>38</v>
      </c>
      <c r="Q518" s="46" t="s">
        <v>39</v>
      </c>
      <c r="R518" s="40"/>
      <c r="S518" s="40"/>
      <c r="T518" s="52"/>
    </row>
    <row r="519" ht="15.75" customHeight="1">
      <c r="A519" s="40" t="s">
        <v>29</v>
      </c>
      <c r="B519" s="41">
        <v>46111.4225533912</v>
      </c>
      <c r="C519" s="42" t="s">
        <v>1998</v>
      </c>
      <c r="D519" s="42" t="s">
        <v>31</v>
      </c>
      <c r="E519" s="42" t="s">
        <v>1999</v>
      </c>
      <c r="F519" s="42" t="s">
        <v>33</v>
      </c>
      <c r="G519" s="42" t="s">
        <v>78</v>
      </c>
      <c r="H519" s="42" t="s">
        <v>2000</v>
      </c>
      <c r="I519" s="42" t="s">
        <v>2001</v>
      </c>
      <c r="J519" s="43">
        <v>39.0</v>
      </c>
      <c r="K519" s="44"/>
      <c r="L519" s="45" t="s">
        <v>63</v>
      </c>
      <c r="M519" s="46" t="s">
        <v>38</v>
      </c>
      <c r="N519" s="40"/>
      <c r="O519" s="40"/>
      <c r="P519" s="46" t="s">
        <v>38</v>
      </c>
      <c r="Q519" s="46" t="s">
        <v>39</v>
      </c>
      <c r="R519" s="40"/>
      <c r="S519" s="40"/>
      <c r="T519" s="52"/>
    </row>
    <row r="520" ht="15.75" customHeight="1">
      <c r="A520" s="40" t="s">
        <v>29</v>
      </c>
      <c r="B520" s="41">
        <v>46111.43409737269</v>
      </c>
      <c r="C520" s="42" t="s">
        <v>2002</v>
      </c>
      <c r="D520" s="42" t="s">
        <v>90</v>
      </c>
      <c r="E520" s="42" t="s">
        <v>2003</v>
      </c>
      <c r="F520" s="42" t="s">
        <v>33</v>
      </c>
      <c r="G520" s="42" t="s">
        <v>56</v>
      </c>
      <c r="H520" s="42" t="s">
        <v>2004</v>
      </c>
      <c r="I520" s="42" t="s">
        <v>2005</v>
      </c>
      <c r="J520" s="43">
        <v>38.0</v>
      </c>
      <c r="K520" s="44"/>
      <c r="L520" s="45" t="s">
        <v>63</v>
      </c>
      <c r="M520" s="46" t="s">
        <v>38</v>
      </c>
      <c r="N520" s="40"/>
      <c r="O520" s="40"/>
      <c r="P520" s="46" t="s">
        <v>38</v>
      </c>
      <c r="Q520" s="46" t="s">
        <v>39</v>
      </c>
      <c r="R520" s="40"/>
      <c r="S520" s="40"/>
      <c r="T520" s="52"/>
    </row>
    <row r="521" ht="15.75" customHeight="1">
      <c r="A521" s="40" t="s">
        <v>29</v>
      </c>
      <c r="B521" s="41">
        <v>46111.43555555555</v>
      </c>
      <c r="C521" s="42" t="s">
        <v>2006</v>
      </c>
      <c r="D521" s="42" t="s">
        <v>349</v>
      </c>
      <c r="E521" s="42" t="s">
        <v>2007</v>
      </c>
      <c r="F521" s="42" t="s">
        <v>33</v>
      </c>
      <c r="G521" s="42" t="s">
        <v>56</v>
      </c>
      <c r="H521" s="42" t="s">
        <v>2008</v>
      </c>
      <c r="I521" s="42" t="s">
        <v>2009</v>
      </c>
      <c r="J521" s="43">
        <v>18.0</v>
      </c>
      <c r="K521" s="47">
        <v>8.0</v>
      </c>
      <c r="L521" s="45" t="s">
        <v>63</v>
      </c>
      <c r="M521" s="46" t="s">
        <v>38</v>
      </c>
      <c r="N521" s="40"/>
      <c r="O521" s="46" t="s">
        <v>38</v>
      </c>
      <c r="P521" s="40"/>
      <c r="Q521" s="46" t="s">
        <v>64</v>
      </c>
      <c r="R521" s="46" t="s">
        <v>65</v>
      </c>
      <c r="S521" s="46" t="s">
        <v>65</v>
      </c>
      <c r="T521" s="46" t="s">
        <v>65</v>
      </c>
    </row>
    <row r="522" ht="15.75" customHeight="1">
      <c r="A522" s="40" t="s">
        <v>29</v>
      </c>
      <c r="B522" s="41">
        <v>46111.436822488424</v>
      </c>
      <c r="C522" s="42" t="s">
        <v>2010</v>
      </c>
      <c r="D522" s="42" t="s">
        <v>90</v>
      </c>
      <c r="E522" s="42" t="s">
        <v>2011</v>
      </c>
      <c r="F522" s="42" t="s">
        <v>33</v>
      </c>
      <c r="G522" s="42" t="s">
        <v>78</v>
      </c>
      <c r="H522" s="42" t="s">
        <v>2012</v>
      </c>
      <c r="I522" s="42" t="s">
        <v>2013</v>
      </c>
      <c r="J522" s="43">
        <v>38.0</v>
      </c>
      <c r="K522" s="47">
        <v>26.0</v>
      </c>
      <c r="L522" s="45" t="s">
        <v>63</v>
      </c>
      <c r="M522" s="46" t="s">
        <v>38</v>
      </c>
      <c r="N522" s="40"/>
      <c r="O522" s="46" t="s">
        <v>38</v>
      </c>
      <c r="P522" s="40"/>
      <c r="Q522" s="46" t="s">
        <v>64</v>
      </c>
      <c r="R522" s="46" t="s">
        <v>65</v>
      </c>
      <c r="S522" s="46" t="s">
        <v>65</v>
      </c>
      <c r="T522" s="46" t="s">
        <v>65</v>
      </c>
    </row>
    <row r="523" ht="15.75" customHeight="1">
      <c r="A523" s="40" t="s">
        <v>29</v>
      </c>
      <c r="B523" s="41">
        <v>46111.48335616898</v>
      </c>
      <c r="C523" s="42" t="s">
        <v>2014</v>
      </c>
      <c r="D523" s="42" t="s">
        <v>349</v>
      </c>
      <c r="E523" s="42" t="s">
        <v>2015</v>
      </c>
      <c r="F523" s="42" t="s">
        <v>33</v>
      </c>
      <c r="G523" s="42" t="s">
        <v>78</v>
      </c>
      <c r="H523" s="42" t="s">
        <v>2016</v>
      </c>
      <c r="I523" s="42" t="s">
        <v>2017</v>
      </c>
      <c r="J523" s="43">
        <v>16.0</v>
      </c>
      <c r="K523" s="47">
        <v>29.0</v>
      </c>
      <c r="L523" s="45" t="s">
        <v>63</v>
      </c>
      <c r="M523" s="46" t="s">
        <v>38</v>
      </c>
      <c r="N523" s="40"/>
      <c r="O523" s="46" t="s">
        <v>38</v>
      </c>
      <c r="P523" s="40"/>
      <c r="Q523" s="46" t="s">
        <v>64</v>
      </c>
      <c r="R523" s="46" t="s">
        <v>65</v>
      </c>
      <c r="S523" s="46" t="s">
        <v>65</v>
      </c>
      <c r="T523" s="46" t="s">
        <v>65</v>
      </c>
    </row>
    <row r="524" ht="15.75" customHeight="1">
      <c r="A524" s="40" t="s">
        <v>29</v>
      </c>
      <c r="B524" s="41">
        <v>46111.484650729166</v>
      </c>
      <c r="C524" s="42" t="s">
        <v>2018</v>
      </c>
      <c r="D524" s="42" t="s">
        <v>31</v>
      </c>
      <c r="E524" s="42" t="s">
        <v>2019</v>
      </c>
      <c r="F524" s="42" t="s">
        <v>46</v>
      </c>
      <c r="G524" s="42" t="s">
        <v>56</v>
      </c>
      <c r="H524" s="42" t="s">
        <v>2020</v>
      </c>
      <c r="I524" s="42" t="s">
        <v>39</v>
      </c>
      <c r="J524" s="43">
        <v>36.0</v>
      </c>
      <c r="K524" s="44"/>
      <c r="L524" s="45" t="s">
        <v>63</v>
      </c>
      <c r="M524" s="46" t="s">
        <v>38</v>
      </c>
      <c r="N524" s="40"/>
      <c r="O524" s="40"/>
      <c r="P524" s="46" t="s">
        <v>38</v>
      </c>
      <c r="Q524" s="46" t="s">
        <v>39</v>
      </c>
      <c r="R524" s="40"/>
      <c r="S524" s="40"/>
      <c r="T524" s="52"/>
    </row>
    <row r="525" ht="15.75" customHeight="1">
      <c r="A525" s="40" t="s">
        <v>29</v>
      </c>
      <c r="B525" s="41">
        <v>46111.51359429398</v>
      </c>
      <c r="C525" s="42" t="s">
        <v>2021</v>
      </c>
      <c r="D525" s="42" t="s">
        <v>31</v>
      </c>
      <c r="E525" s="42" t="s">
        <v>2022</v>
      </c>
      <c r="F525" s="42" t="s">
        <v>33</v>
      </c>
      <c r="G525" s="42" t="s">
        <v>73</v>
      </c>
      <c r="H525" s="42" t="s">
        <v>2023</v>
      </c>
      <c r="I525" s="42" t="s">
        <v>2024</v>
      </c>
      <c r="J525" s="43">
        <v>19.0</v>
      </c>
      <c r="K525" s="47">
        <v>21.0</v>
      </c>
      <c r="L525" s="45" t="s">
        <v>63</v>
      </c>
      <c r="M525" s="46" t="s">
        <v>38</v>
      </c>
      <c r="N525" s="40"/>
      <c r="O525" s="46" t="s">
        <v>38</v>
      </c>
      <c r="P525" s="40"/>
      <c r="Q525" s="46" t="s">
        <v>64</v>
      </c>
      <c r="R525" s="46" t="s">
        <v>65</v>
      </c>
      <c r="S525" s="46" t="s">
        <v>65</v>
      </c>
      <c r="T525" s="46" t="s">
        <v>65</v>
      </c>
    </row>
    <row r="526" ht="15.75" customHeight="1">
      <c r="A526" s="40" t="s">
        <v>29</v>
      </c>
      <c r="B526" s="41">
        <v>46111.51435690972</v>
      </c>
      <c r="C526" s="42" t="s">
        <v>2025</v>
      </c>
      <c r="D526" s="42" t="s">
        <v>90</v>
      </c>
      <c r="E526" s="42" t="s">
        <v>2026</v>
      </c>
      <c r="F526" s="42" t="s">
        <v>33</v>
      </c>
      <c r="G526" s="42" t="s">
        <v>78</v>
      </c>
      <c r="H526" s="42" t="s">
        <v>2027</v>
      </c>
      <c r="I526" s="42" t="s">
        <v>1822</v>
      </c>
      <c r="J526" s="43">
        <v>17.0</v>
      </c>
      <c r="K526" s="44"/>
      <c r="L526" s="45" t="s">
        <v>143</v>
      </c>
      <c r="M526" s="46" t="s">
        <v>38</v>
      </c>
      <c r="N526" s="40"/>
      <c r="O526" s="40"/>
      <c r="P526" s="46" t="s">
        <v>38</v>
      </c>
      <c r="Q526" s="46" t="s">
        <v>39</v>
      </c>
      <c r="R526" s="40"/>
      <c r="S526" s="40"/>
      <c r="T526" s="52"/>
    </row>
    <row r="527" ht="15.75" customHeight="1">
      <c r="A527" s="40" t="s">
        <v>29</v>
      </c>
      <c r="B527" s="41">
        <v>46111.51470535879</v>
      </c>
      <c r="C527" s="42" t="s">
        <v>2028</v>
      </c>
      <c r="D527" s="42" t="s">
        <v>31</v>
      </c>
      <c r="E527" s="42" t="s">
        <v>2029</v>
      </c>
      <c r="F527" s="42" t="s">
        <v>33</v>
      </c>
      <c r="G527" s="42" t="s">
        <v>56</v>
      </c>
      <c r="H527" s="42" t="s">
        <v>2030</v>
      </c>
      <c r="I527" s="42" t="s">
        <v>2031</v>
      </c>
      <c r="J527" s="43">
        <v>22.0</v>
      </c>
      <c r="K527" s="47">
        <v>10.0</v>
      </c>
      <c r="L527" s="45" t="s">
        <v>63</v>
      </c>
      <c r="M527" s="46" t="s">
        <v>38</v>
      </c>
      <c r="N527" s="40"/>
      <c r="O527" s="46" t="s">
        <v>38</v>
      </c>
      <c r="P527" s="40"/>
      <c r="Q527" s="46" t="s">
        <v>64</v>
      </c>
      <c r="R527" s="46" t="s">
        <v>65</v>
      </c>
      <c r="S527" s="46" t="s">
        <v>65</v>
      </c>
      <c r="T527" s="46" t="s">
        <v>65</v>
      </c>
    </row>
    <row r="528" ht="15.75" customHeight="1">
      <c r="A528" s="40" t="s">
        <v>29</v>
      </c>
      <c r="B528" s="41">
        <v>46111.517679363424</v>
      </c>
      <c r="C528" s="42" t="s">
        <v>2032</v>
      </c>
      <c r="D528" s="42" t="s">
        <v>31</v>
      </c>
      <c r="E528" s="42" t="s">
        <v>2033</v>
      </c>
      <c r="F528" s="42" t="s">
        <v>33</v>
      </c>
      <c r="G528" s="42" t="s">
        <v>56</v>
      </c>
      <c r="H528" s="42" t="s">
        <v>2034</v>
      </c>
      <c r="I528" s="42" t="s">
        <v>2035</v>
      </c>
      <c r="J528" s="43">
        <v>34.0</v>
      </c>
      <c r="K528" s="44"/>
      <c r="L528" s="45" t="s">
        <v>63</v>
      </c>
      <c r="M528" s="46" t="s">
        <v>38</v>
      </c>
      <c r="N528" s="40"/>
      <c r="O528" s="40"/>
      <c r="P528" s="46" t="s">
        <v>38</v>
      </c>
      <c r="Q528" s="46" t="s">
        <v>39</v>
      </c>
      <c r="R528" s="40"/>
      <c r="S528" s="40"/>
      <c r="T528" s="52"/>
    </row>
    <row r="529" ht="15.75" customHeight="1">
      <c r="A529" s="40" t="s">
        <v>29</v>
      </c>
      <c r="B529" s="41">
        <v>46111.51884278935</v>
      </c>
      <c r="C529" s="42" t="s">
        <v>2036</v>
      </c>
      <c r="D529" s="42" t="s">
        <v>31</v>
      </c>
      <c r="E529" s="42" t="s">
        <v>2037</v>
      </c>
      <c r="F529" s="42" t="s">
        <v>33</v>
      </c>
      <c r="G529" s="42" t="s">
        <v>68</v>
      </c>
      <c r="H529" s="42" t="s">
        <v>2038</v>
      </c>
      <c r="I529" s="42" t="s">
        <v>2039</v>
      </c>
      <c r="J529" s="43">
        <v>78.0</v>
      </c>
      <c r="K529" s="44"/>
      <c r="L529" s="45" t="s">
        <v>63</v>
      </c>
      <c r="M529" s="46" t="s">
        <v>38</v>
      </c>
      <c r="N529" s="40"/>
      <c r="O529" s="40"/>
      <c r="P529" s="46" t="s">
        <v>38</v>
      </c>
      <c r="Q529" s="46" t="s">
        <v>39</v>
      </c>
      <c r="R529" s="40"/>
      <c r="S529" s="40"/>
      <c r="T529" s="52"/>
    </row>
    <row r="530" ht="15.75" customHeight="1">
      <c r="A530" s="40" t="s">
        <v>29</v>
      </c>
      <c r="B530" s="41">
        <v>46111.59061929398</v>
      </c>
      <c r="C530" s="42" t="s">
        <v>2040</v>
      </c>
      <c r="D530" s="42" t="s">
        <v>31</v>
      </c>
      <c r="E530" s="42" t="s">
        <v>2041</v>
      </c>
      <c r="F530" s="42" t="s">
        <v>33</v>
      </c>
      <c r="G530" s="42" t="s">
        <v>78</v>
      </c>
      <c r="H530" s="42" t="s">
        <v>2042</v>
      </c>
      <c r="I530" s="42" t="s">
        <v>2043</v>
      </c>
      <c r="J530" s="43">
        <v>46.0</v>
      </c>
      <c r="K530" s="44"/>
      <c r="L530" s="45" t="s">
        <v>63</v>
      </c>
      <c r="M530" s="46" t="s">
        <v>38</v>
      </c>
      <c r="N530" s="40"/>
      <c r="O530" s="40"/>
      <c r="P530" s="46" t="s">
        <v>38</v>
      </c>
      <c r="Q530" s="46" t="s">
        <v>39</v>
      </c>
      <c r="R530" s="40"/>
      <c r="S530" s="40"/>
      <c r="T530" s="52"/>
    </row>
    <row r="531" ht="15.75" customHeight="1">
      <c r="A531" s="40" t="s">
        <v>29</v>
      </c>
      <c r="B531" s="41">
        <v>46111.59430590278</v>
      </c>
      <c r="C531" s="42" t="s">
        <v>2044</v>
      </c>
      <c r="D531" s="42" t="s">
        <v>31</v>
      </c>
      <c r="E531" s="42" t="s">
        <v>2045</v>
      </c>
      <c r="F531" s="42" t="s">
        <v>33</v>
      </c>
      <c r="G531" s="42" t="s">
        <v>78</v>
      </c>
      <c r="H531" s="42" t="s">
        <v>2046</v>
      </c>
      <c r="I531" s="42" t="s">
        <v>2047</v>
      </c>
      <c r="J531" s="43">
        <v>33.0</v>
      </c>
      <c r="K531" s="44"/>
      <c r="L531" s="45" t="s">
        <v>63</v>
      </c>
      <c r="M531" s="46" t="s">
        <v>38</v>
      </c>
      <c r="N531" s="40"/>
      <c r="O531" s="46" t="s">
        <v>38</v>
      </c>
      <c r="P531" s="40"/>
      <c r="Q531" s="46" t="s">
        <v>64</v>
      </c>
      <c r="R531" s="46" t="s">
        <v>65</v>
      </c>
      <c r="S531" s="46" t="s">
        <v>65</v>
      </c>
      <c r="T531" s="56" t="s">
        <v>65</v>
      </c>
    </row>
    <row r="532" ht="15.75" customHeight="1">
      <c r="A532" s="40" t="s">
        <v>29</v>
      </c>
      <c r="B532" s="41">
        <v>46111.603129780095</v>
      </c>
      <c r="C532" s="42" t="s">
        <v>2048</v>
      </c>
      <c r="D532" s="42" t="s">
        <v>31</v>
      </c>
      <c r="E532" s="42" t="s">
        <v>2049</v>
      </c>
      <c r="F532" s="42" t="s">
        <v>33</v>
      </c>
      <c r="G532" s="42" t="s">
        <v>56</v>
      </c>
      <c r="H532" s="42" t="s">
        <v>2050</v>
      </c>
      <c r="I532" s="42" t="s">
        <v>2051</v>
      </c>
      <c r="J532" s="43">
        <v>53.0</v>
      </c>
      <c r="K532" s="44"/>
      <c r="L532" s="45" t="s">
        <v>63</v>
      </c>
      <c r="M532" s="46" t="s">
        <v>38</v>
      </c>
      <c r="N532" s="40"/>
      <c r="O532" s="40"/>
      <c r="P532" s="46" t="s">
        <v>38</v>
      </c>
      <c r="Q532" s="46" t="s">
        <v>39</v>
      </c>
      <c r="R532" s="40"/>
      <c r="S532" s="40"/>
      <c r="T532" s="52"/>
    </row>
    <row r="533" ht="15.75" customHeight="1">
      <c r="A533" s="40" t="s">
        <v>29</v>
      </c>
      <c r="B533" s="41">
        <v>46111.63003133102</v>
      </c>
      <c r="C533" s="42" t="s">
        <v>2052</v>
      </c>
      <c r="D533" s="42" t="s">
        <v>31</v>
      </c>
      <c r="E533" s="42" t="s">
        <v>2053</v>
      </c>
      <c r="F533" s="42" t="s">
        <v>33</v>
      </c>
      <c r="G533" s="42" t="s">
        <v>56</v>
      </c>
      <c r="H533" s="42" t="s">
        <v>2054</v>
      </c>
      <c r="I533" s="42" t="s">
        <v>2055</v>
      </c>
      <c r="J533" s="43">
        <v>30.0</v>
      </c>
      <c r="K533" s="44"/>
      <c r="L533" s="45" t="s">
        <v>63</v>
      </c>
      <c r="M533" s="46" t="s">
        <v>38</v>
      </c>
      <c r="N533" s="40"/>
      <c r="O533" s="40"/>
      <c r="P533" s="46" t="s">
        <v>38</v>
      </c>
      <c r="Q533" s="46" t="s">
        <v>39</v>
      </c>
      <c r="R533" s="40"/>
      <c r="S533" s="40"/>
      <c r="T533" s="52"/>
    </row>
    <row r="534" ht="15.75" customHeight="1">
      <c r="A534" s="40" t="s">
        <v>29</v>
      </c>
      <c r="B534" s="41">
        <v>46111.640246875</v>
      </c>
      <c r="C534" s="42" t="s">
        <v>2056</v>
      </c>
      <c r="D534" s="42" t="s">
        <v>31</v>
      </c>
      <c r="E534" s="42" t="s">
        <v>2057</v>
      </c>
      <c r="F534" s="42" t="s">
        <v>33</v>
      </c>
      <c r="G534" s="42" t="s">
        <v>56</v>
      </c>
      <c r="H534" s="42" t="s">
        <v>2058</v>
      </c>
      <c r="I534" s="42" t="s">
        <v>2059</v>
      </c>
      <c r="J534" s="43">
        <v>26.0</v>
      </c>
      <c r="K534" s="47">
        <v>29.0</v>
      </c>
      <c r="L534" s="45" t="s">
        <v>63</v>
      </c>
      <c r="M534" s="46" t="s">
        <v>38</v>
      </c>
      <c r="N534" s="40"/>
      <c r="O534" s="46" t="s">
        <v>38</v>
      </c>
      <c r="P534" s="40"/>
      <c r="Q534" s="46" t="s">
        <v>64</v>
      </c>
      <c r="R534" s="46" t="s">
        <v>65</v>
      </c>
      <c r="S534" s="46" t="s">
        <v>65</v>
      </c>
      <c r="T534" s="46" t="s">
        <v>65</v>
      </c>
    </row>
    <row r="535" ht="15.75" customHeight="1">
      <c r="A535" s="40" t="s">
        <v>29</v>
      </c>
      <c r="B535" s="41">
        <v>46111.66202607639</v>
      </c>
      <c r="C535" s="42" t="s">
        <v>2060</v>
      </c>
      <c r="D535" s="42" t="s">
        <v>31</v>
      </c>
      <c r="E535" s="42" t="s">
        <v>2061</v>
      </c>
      <c r="F535" s="42" t="s">
        <v>33</v>
      </c>
      <c r="G535" s="42" t="s">
        <v>56</v>
      </c>
      <c r="H535" s="42" t="s">
        <v>2062</v>
      </c>
      <c r="I535" s="42" t="s">
        <v>2063</v>
      </c>
      <c r="J535" s="43">
        <v>59.0</v>
      </c>
      <c r="K535" s="44"/>
      <c r="L535" s="45" t="s">
        <v>63</v>
      </c>
      <c r="M535" s="46" t="s">
        <v>38</v>
      </c>
      <c r="N535" s="40"/>
      <c r="O535" s="40"/>
      <c r="P535" s="46" t="s">
        <v>38</v>
      </c>
      <c r="Q535" s="46" t="s">
        <v>39</v>
      </c>
      <c r="R535" s="40"/>
      <c r="S535" s="40"/>
      <c r="T535" s="52"/>
    </row>
    <row r="536" ht="15.75" customHeight="1">
      <c r="A536" s="40" t="s">
        <v>29</v>
      </c>
      <c r="B536" s="41">
        <v>46112.335530474535</v>
      </c>
      <c r="C536" s="42" t="s">
        <v>2064</v>
      </c>
      <c r="D536" s="42" t="s">
        <v>90</v>
      </c>
      <c r="E536" s="42" t="s">
        <v>2065</v>
      </c>
      <c r="F536" s="42" t="s">
        <v>33</v>
      </c>
      <c r="G536" s="42" t="s">
        <v>56</v>
      </c>
      <c r="H536" s="42" t="s">
        <v>2066</v>
      </c>
      <c r="I536" s="42" t="s">
        <v>2067</v>
      </c>
      <c r="J536" s="43">
        <v>28.0</v>
      </c>
      <c r="K536" s="44"/>
      <c r="L536" s="45" t="s">
        <v>63</v>
      </c>
      <c r="M536" s="46" t="s">
        <v>38</v>
      </c>
      <c r="N536" s="40"/>
      <c r="O536" s="40"/>
      <c r="P536" s="46" t="s">
        <v>38</v>
      </c>
      <c r="Q536" s="46" t="s">
        <v>39</v>
      </c>
      <c r="R536" s="40"/>
      <c r="S536" s="40"/>
      <c r="T536" s="52"/>
    </row>
    <row r="537" ht="15.75" customHeight="1">
      <c r="A537" s="40" t="s">
        <v>29</v>
      </c>
      <c r="B537" s="41">
        <v>46112.42713217592</v>
      </c>
      <c r="C537" s="42" t="s">
        <v>2068</v>
      </c>
      <c r="D537" s="42" t="s">
        <v>31</v>
      </c>
      <c r="E537" s="42" t="s">
        <v>2069</v>
      </c>
      <c r="F537" s="42" t="s">
        <v>33</v>
      </c>
      <c r="G537" s="42" t="s">
        <v>56</v>
      </c>
      <c r="H537" s="42" t="s">
        <v>2070</v>
      </c>
      <c r="I537" s="42" t="s">
        <v>2071</v>
      </c>
      <c r="J537" s="43">
        <v>30.0</v>
      </c>
      <c r="K537" s="47">
        <v>24.0</v>
      </c>
      <c r="L537" s="45" t="s">
        <v>63</v>
      </c>
      <c r="M537" s="46" t="s">
        <v>38</v>
      </c>
      <c r="N537" s="40"/>
      <c r="O537" s="46" t="s">
        <v>38</v>
      </c>
      <c r="P537" s="40"/>
      <c r="Q537" s="46" t="s">
        <v>64</v>
      </c>
      <c r="R537" s="46" t="s">
        <v>65</v>
      </c>
      <c r="S537" s="46" t="s">
        <v>65</v>
      </c>
      <c r="T537" s="46" t="s">
        <v>65</v>
      </c>
    </row>
    <row r="538" ht="15.75" customHeight="1">
      <c r="A538" s="40" t="s">
        <v>29</v>
      </c>
      <c r="B538" s="41">
        <v>46112.45493190972</v>
      </c>
      <c r="C538" s="42" t="s">
        <v>2072</v>
      </c>
      <c r="D538" s="42" t="s">
        <v>31</v>
      </c>
      <c r="E538" s="42" t="s">
        <v>2073</v>
      </c>
      <c r="F538" s="42" t="s">
        <v>33</v>
      </c>
      <c r="G538" s="42" t="s">
        <v>78</v>
      </c>
      <c r="H538" s="42" t="s">
        <v>2074</v>
      </c>
      <c r="I538" s="42" t="s">
        <v>2075</v>
      </c>
      <c r="J538" s="43">
        <v>62.0</v>
      </c>
      <c r="K538" s="40"/>
      <c r="L538" s="45" t="s">
        <v>63</v>
      </c>
      <c r="M538" s="46" t="s">
        <v>38</v>
      </c>
      <c r="N538" s="40"/>
      <c r="O538" s="40"/>
      <c r="P538" s="46" t="s">
        <v>38</v>
      </c>
      <c r="Q538" s="46" t="s">
        <v>39</v>
      </c>
      <c r="R538" s="40"/>
      <c r="S538" s="40"/>
      <c r="T538" s="52"/>
    </row>
    <row r="539" ht="15.75" customHeight="1">
      <c r="A539" s="40" t="s">
        <v>29</v>
      </c>
      <c r="B539" s="41">
        <v>46112.456261342595</v>
      </c>
      <c r="C539" s="42" t="s">
        <v>2076</v>
      </c>
      <c r="D539" s="42" t="s">
        <v>31</v>
      </c>
      <c r="E539" s="42" t="s">
        <v>2077</v>
      </c>
      <c r="F539" s="42" t="s">
        <v>33</v>
      </c>
      <c r="G539" s="42" t="s">
        <v>78</v>
      </c>
      <c r="H539" s="42" t="s">
        <v>2078</v>
      </c>
      <c r="I539" s="42" t="s">
        <v>2079</v>
      </c>
      <c r="J539" s="43">
        <v>60.0</v>
      </c>
      <c r="K539" s="40"/>
      <c r="L539" s="45" t="s">
        <v>63</v>
      </c>
      <c r="M539" s="46" t="s">
        <v>38</v>
      </c>
      <c r="N539" s="40"/>
      <c r="O539" s="40"/>
      <c r="P539" s="46" t="s">
        <v>38</v>
      </c>
      <c r="Q539" s="46" t="s">
        <v>39</v>
      </c>
      <c r="R539" s="40"/>
      <c r="S539" s="40"/>
      <c r="T539" s="52"/>
    </row>
    <row r="540" ht="15.75" customHeight="1">
      <c r="A540" s="40" t="s">
        <v>29</v>
      </c>
      <c r="B540" s="41">
        <v>46112.457267858794</v>
      </c>
      <c r="C540" s="42" t="s">
        <v>2080</v>
      </c>
      <c r="D540" s="42" t="s">
        <v>31</v>
      </c>
      <c r="E540" s="42" t="s">
        <v>2081</v>
      </c>
      <c r="F540" s="42" t="s">
        <v>33</v>
      </c>
      <c r="G540" s="42" t="s">
        <v>68</v>
      </c>
      <c r="H540" s="42" t="s">
        <v>2082</v>
      </c>
      <c r="I540" s="42" t="s">
        <v>2083</v>
      </c>
      <c r="J540" s="43">
        <v>24.0</v>
      </c>
      <c r="K540" s="40"/>
      <c r="L540" s="45" t="s">
        <v>63</v>
      </c>
      <c r="M540" s="46" t="s">
        <v>38</v>
      </c>
      <c r="N540" s="40"/>
      <c r="O540" s="40"/>
      <c r="P540" s="46" t="s">
        <v>38</v>
      </c>
      <c r="Q540" s="46" t="s">
        <v>39</v>
      </c>
      <c r="R540" s="40"/>
      <c r="S540" s="40"/>
      <c r="T540" s="52"/>
    </row>
    <row r="541" ht="15.75" customHeight="1">
      <c r="A541" s="40" t="s">
        <v>29</v>
      </c>
      <c r="B541" s="41">
        <v>46112.45820100694</v>
      </c>
      <c r="C541" s="42" t="s">
        <v>2084</v>
      </c>
      <c r="D541" s="42" t="s">
        <v>31</v>
      </c>
      <c r="E541" s="42" t="s">
        <v>2085</v>
      </c>
      <c r="F541" s="42" t="s">
        <v>33</v>
      </c>
      <c r="G541" s="42" t="s">
        <v>56</v>
      </c>
      <c r="H541" s="42" t="s">
        <v>2086</v>
      </c>
      <c r="I541" s="42" t="s">
        <v>2087</v>
      </c>
      <c r="J541" s="43">
        <v>21.0</v>
      </c>
      <c r="K541" s="40"/>
      <c r="L541" s="45" t="s">
        <v>63</v>
      </c>
      <c r="M541" s="46" t="s">
        <v>38</v>
      </c>
      <c r="N541" s="40"/>
      <c r="O541" s="40"/>
      <c r="P541" s="46" t="s">
        <v>38</v>
      </c>
      <c r="Q541" s="46" t="s">
        <v>39</v>
      </c>
      <c r="R541" s="40"/>
      <c r="S541" s="40"/>
      <c r="T541" s="52"/>
    </row>
    <row r="542" ht="15.75" customHeight="1">
      <c r="A542" s="40" t="s">
        <v>29</v>
      </c>
      <c r="B542" s="41">
        <v>46112.459147106485</v>
      </c>
      <c r="C542" s="42" t="s">
        <v>2088</v>
      </c>
      <c r="D542" s="42" t="s">
        <v>31</v>
      </c>
      <c r="E542" s="42" t="s">
        <v>2089</v>
      </c>
      <c r="F542" s="42" t="s">
        <v>33</v>
      </c>
      <c r="G542" s="42" t="s">
        <v>51</v>
      </c>
      <c r="H542" s="42" t="s">
        <v>2090</v>
      </c>
      <c r="I542" s="42" t="s">
        <v>39</v>
      </c>
      <c r="J542" s="43">
        <v>64.0</v>
      </c>
      <c r="K542" s="40"/>
      <c r="L542" s="45" t="s">
        <v>63</v>
      </c>
      <c r="M542" s="46" t="s">
        <v>38</v>
      </c>
      <c r="N542" s="40"/>
      <c r="O542" s="40"/>
      <c r="P542" s="46" t="s">
        <v>38</v>
      </c>
      <c r="Q542" s="46" t="s">
        <v>39</v>
      </c>
      <c r="R542" s="40"/>
      <c r="S542" s="40"/>
      <c r="T542" s="52"/>
    </row>
    <row r="543" ht="15.75" customHeight="1">
      <c r="A543" s="40" t="s">
        <v>29</v>
      </c>
      <c r="B543" s="41">
        <v>46112.49670350694</v>
      </c>
      <c r="C543" s="42" t="s">
        <v>2091</v>
      </c>
      <c r="D543" s="42" t="s">
        <v>31</v>
      </c>
      <c r="E543" s="42" t="s">
        <v>2092</v>
      </c>
      <c r="F543" s="42" t="s">
        <v>33</v>
      </c>
      <c r="G543" s="42" t="s">
        <v>56</v>
      </c>
      <c r="H543" s="42" t="s">
        <v>2093</v>
      </c>
      <c r="I543" s="42" t="s">
        <v>2094</v>
      </c>
      <c r="J543" s="43">
        <v>24.0</v>
      </c>
      <c r="K543" s="46">
        <v>15.0</v>
      </c>
      <c r="L543" s="45" t="s">
        <v>63</v>
      </c>
      <c r="M543" s="46" t="s">
        <v>38</v>
      </c>
      <c r="N543" s="40"/>
      <c r="O543" s="46" t="s">
        <v>38</v>
      </c>
      <c r="P543" s="40"/>
      <c r="Q543" s="46" t="s">
        <v>64</v>
      </c>
      <c r="R543" s="46" t="s">
        <v>65</v>
      </c>
      <c r="S543" s="46" t="s">
        <v>65</v>
      </c>
      <c r="T543" s="46" t="s">
        <v>65</v>
      </c>
    </row>
    <row r="544" ht="15.75" customHeight="1">
      <c r="A544" s="40" t="s">
        <v>29</v>
      </c>
      <c r="B544" s="41">
        <v>46112.50061072917</v>
      </c>
      <c r="C544" s="42" t="s">
        <v>2095</v>
      </c>
      <c r="D544" s="42" t="s">
        <v>31</v>
      </c>
      <c r="E544" s="42" t="s">
        <v>2096</v>
      </c>
      <c r="F544" s="42" t="s">
        <v>33</v>
      </c>
      <c r="G544" s="42" t="s">
        <v>68</v>
      </c>
      <c r="H544" s="42" t="s">
        <v>2097</v>
      </c>
      <c r="I544" s="42" t="s">
        <v>2098</v>
      </c>
      <c r="J544" s="43">
        <v>60.0</v>
      </c>
      <c r="K544" s="40"/>
      <c r="L544" s="45" t="s">
        <v>63</v>
      </c>
      <c r="M544" s="46" t="s">
        <v>38</v>
      </c>
      <c r="N544" s="40"/>
      <c r="O544" s="40"/>
      <c r="P544" s="46" t="s">
        <v>38</v>
      </c>
      <c r="Q544" s="46" t="s">
        <v>39</v>
      </c>
      <c r="R544" s="40"/>
      <c r="S544" s="40"/>
      <c r="T544" s="52"/>
    </row>
    <row r="545" ht="15.75" customHeight="1">
      <c r="A545" s="40" t="s">
        <v>29</v>
      </c>
      <c r="B545" s="41">
        <v>46112.501513159725</v>
      </c>
      <c r="C545" s="42" t="s">
        <v>2099</v>
      </c>
      <c r="D545" s="42" t="s">
        <v>31</v>
      </c>
      <c r="E545" s="42" t="s">
        <v>2100</v>
      </c>
      <c r="F545" s="42" t="s">
        <v>33</v>
      </c>
      <c r="G545" s="42" t="s">
        <v>56</v>
      </c>
      <c r="H545" s="42" t="s">
        <v>112</v>
      </c>
      <c r="I545" s="42" t="s">
        <v>2101</v>
      </c>
      <c r="J545" s="43">
        <v>53.0</v>
      </c>
      <c r="K545" s="40"/>
      <c r="L545" s="45" t="s">
        <v>63</v>
      </c>
      <c r="M545" s="46" t="s">
        <v>38</v>
      </c>
      <c r="N545" s="40"/>
      <c r="O545" s="40"/>
      <c r="P545" s="46" t="s">
        <v>38</v>
      </c>
      <c r="Q545" s="46" t="s">
        <v>39</v>
      </c>
      <c r="R545" s="40"/>
      <c r="S545" s="40"/>
      <c r="T545" s="52"/>
    </row>
    <row r="546" ht="15.75" customHeight="1">
      <c r="A546" s="40" t="s">
        <v>29</v>
      </c>
      <c r="B546" s="41">
        <v>46112.50240428241</v>
      </c>
      <c r="C546" s="42" t="s">
        <v>2102</v>
      </c>
      <c r="D546" s="42" t="s">
        <v>31</v>
      </c>
      <c r="E546" s="42" t="s">
        <v>2103</v>
      </c>
      <c r="F546" s="42" t="s">
        <v>33</v>
      </c>
      <c r="G546" s="42" t="s">
        <v>68</v>
      </c>
      <c r="H546" s="42" t="s">
        <v>2104</v>
      </c>
      <c r="I546" s="42" t="s">
        <v>2105</v>
      </c>
      <c r="J546" s="43">
        <v>21.0</v>
      </c>
      <c r="K546" s="40"/>
      <c r="L546" s="45" t="s">
        <v>63</v>
      </c>
      <c r="M546" s="46" t="s">
        <v>38</v>
      </c>
      <c r="N546" s="40"/>
      <c r="O546" s="40"/>
      <c r="P546" s="46" t="s">
        <v>38</v>
      </c>
      <c r="Q546" s="46" t="s">
        <v>39</v>
      </c>
      <c r="R546" s="40"/>
      <c r="S546" s="40"/>
      <c r="T546" s="52"/>
    </row>
    <row r="547" ht="15.75" customHeight="1">
      <c r="A547" s="40" t="s">
        <v>29</v>
      </c>
      <c r="B547" s="41">
        <v>46112.519203819444</v>
      </c>
      <c r="C547" s="42" t="s">
        <v>2106</v>
      </c>
      <c r="D547" s="42" t="s">
        <v>2107</v>
      </c>
      <c r="E547" s="42" t="s">
        <v>2108</v>
      </c>
      <c r="F547" s="42" t="s">
        <v>33</v>
      </c>
      <c r="G547" s="42" t="s">
        <v>68</v>
      </c>
      <c r="H547" s="42" t="s">
        <v>2109</v>
      </c>
      <c r="I547" s="42" t="s">
        <v>2110</v>
      </c>
      <c r="J547" s="43">
        <v>43.0</v>
      </c>
      <c r="K547" s="40"/>
      <c r="L547" s="45" t="s">
        <v>63</v>
      </c>
      <c r="M547" s="46" t="s">
        <v>38</v>
      </c>
      <c r="N547" s="40"/>
      <c r="O547" s="40"/>
      <c r="P547" s="46" t="s">
        <v>38</v>
      </c>
      <c r="Q547" s="46" t="s">
        <v>39</v>
      </c>
      <c r="R547" s="40"/>
      <c r="S547" s="40"/>
      <c r="T547" s="52"/>
    </row>
    <row r="548" ht="15.75" customHeight="1">
      <c r="A548" s="40" t="s">
        <v>29</v>
      </c>
      <c r="B548" s="41">
        <v>46112.58945251157</v>
      </c>
      <c r="C548" s="42" t="s">
        <v>2111</v>
      </c>
      <c r="D548" s="42" t="s">
        <v>90</v>
      </c>
      <c r="E548" s="42" t="s">
        <v>2112</v>
      </c>
      <c r="F548" s="42" t="s">
        <v>46</v>
      </c>
      <c r="G548" s="42" t="s">
        <v>56</v>
      </c>
      <c r="H548" s="42" t="s">
        <v>2113</v>
      </c>
      <c r="I548" s="42" t="s">
        <v>2114</v>
      </c>
      <c r="J548" s="43">
        <v>53.0</v>
      </c>
      <c r="K548" s="40"/>
      <c r="L548" s="45" t="s">
        <v>63</v>
      </c>
      <c r="M548" s="46" t="s">
        <v>38</v>
      </c>
      <c r="N548" s="40"/>
      <c r="O548" s="40"/>
      <c r="P548" s="46" t="s">
        <v>38</v>
      </c>
      <c r="Q548" s="46" t="s">
        <v>39</v>
      </c>
      <c r="R548" s="40"/>
      <c r="S548" s="40"/>
      <c r="T548" s="52"/>
    </row>
    <row r="549" ht="15.75" customHeight="1">
      <c r="A549" s="40" t="s">
        <v>29</v>
      </c>
      <c r="B549" s="41">
        <v>46112.59324537037</v>
      </c>
      <c r="C549" s="42" t="s">
        <v>2115</v>
      </c>
      <c r="D549" s="42" t="s">
        <v>31</v>
      </c>
      <c r="E549" s="42" t="s">
        <v>2116</v>
      </c>
      <c r="F549" s="42" t="s">
        <v>33</v>
      </c>
      <c r="G549" s="42" t="s">
        <v>56</v>
      </c>
      <c r="H549" s="42" t="s">
        <v>2117</v>
      </c>
      <c r="I549" s="42" t="s">
        <v>2118</v>
      </c>
      <c r="J549" s="43">
        <v>62.0</v>
      </c>
      <c r="K549" s="40"/>
      <c r="L549" s="45" t="s">
        <v>63</v>
      </c>
      <c r="M549" s="46" t="s">
        <v>38</v>
      </c>
      <c r="N549" s="40"/>
      <c r="O549" s="40"/>
      <c r="P549" s="46" t="s">
        <v>38</v>
      </c>
      <c r="Q549" s="46" t="s">
        <v>39</v>
      </c>
      <c r="R549" s="40"/>
      <c r="S549" s="40"/>
      <c r="T549" s="52"/>
    </row>
    <row r="550" ht="15.75" customHeight="1">
      <c r="A550" s="40" t="s">
        <v>29</v>
      </c>
      <c r="B550" s="41">
        <v>46112.59875211806</v>
      </c>
      <c r="C550" s="42" t="s">
        <v>2119</v>
      </c>
      <c r="D550" s="42" t="s">
        <v>90</v>
      </c>
      <c r="E550" s="42" t="s">
        <v>2120</v>
      </c>
      <c r="F550" s="42" t="s">
        <v>33</v>
      </c>
      <c r="G550" s="42" t="s">
        <v>56</v>
      </c>
      <c r="H550" s="42" t="s">
        <v>2121</v>
      </c>
      <c r="I550" s="42" t="s">
        <v>2122</v>
      </c>
      <c r="J550" s="43">
        <v>20.0</v>
      </c>
      <c r="K550" s="40"/>
      <c r="L550" s="45" t="s">
        <v>63</v>
      </c>
      <c r="M550" s="46" t="s">
        <v>38</v>
      </c>
      <c r="N550" s="40"/>
      <c r="O550" s="40"/>
      <c r="P550" s="46" t="s">
        <v>38</v>
      </c>
      <c r="Q550" s="46" t="s">
        <v>39</v>
      </c>
      <c r="R550" s="40"/>
      <c r="S550" s="40"/>
      <c r="T550" s="52"/>
    </row>
    <row r="551" ht="15.75" customHeight="1">
      <c r="A551" s="40" t="s">
        <v>29</v>
      </c>
      <c r="B551" s="41">
        <v>46112.60354116898</v>
      </c>
      <c r="C551" s="42" t="s">
        <v>2123</v>
      </c>
      <c r="D551" s="42" t="s">
        <v>31</v>
      </c>
      <c r="E551" s="42" t="s">
        <v>2124</v>
      </c>
      <c r="F551" s="42" t="s">
        <v>33</v>
      </c>
      <c r="G551" s="42" t="s">
        <v>56</v>
      </c>
      <c r="H551" s="42" t="s">
        <v>2125</v>
      </c>
      <c r="I551" s="42" t="s">
        <v>2126</v>
      </c>
      <c r="J551" s="43">
        <v>51.0</v>
      </c>
      <c r="K551" s="40"/>
      <c r="L551" s="45" t="s">
        <v>63</v>
      </c>
      <c r="M551" s="46" t="s">
        <v>38</v>
      </c>
      <c r="N551" s="40"/>
      <c r="O551" s="40"/>
      <c r="P551" s="46" t="s">
        <v>38</v>
      </c>
      <c r="Q551" s="46" t="s">
        <v>39</v>
      </c>
      <c r="R551" s="40"/>
      <c r="S551" s="40"/>
      <c r="T551" s="52"/>
    </row>
    <row r="552" ht="15.75" customHeight="1">
      <c r="A552" s="40" t="s">
        <v>29</v>
      </c>
      <c r="B552" s="41">
        <v>46112.60808024306</v>
      </c>
      <c r="C552" s="42" t="s">
        <v>2127</v>
      </c>
      <c r="D552" s="42" t="s">
        <v>90</v>
      </c>
      <c r="E552" s="42" t="s">
        <v>2128</v>
      </c>
      <c r="F552" s="42" t="s">
        <v>33</v>
      </c>
      <c r="G552" s="42" t="s">
        <v>56</v>
      </c>
      <c r="H552" s="42" t="s">
        <v>2129</v>
      </c>
      <c r="I552" s="42" t="s">
        <v>2130</v>
      </c>
      <c r="J552" s="43">
        <v>41.0</v>
      </c>
      <c r="K552" s="40"/>
      <c r="L552" s="45" t="s">
        <v>63</v>
      </c>
      <c r="M552" s="46" t="s">
        <v>38</v>
      </c>
      <c r="N552" s="40"/>
      <c r="O552" s="40"/>
      <c r="P552" s="46" t="s">
        <v>38</v>
      </c>
      <c r="Q552" s="46" t="s">
        <v>39</v>
      </c>
      <c r="R552" s="40"/>
      <c r="S552" s="40"/>
      <c r="T552" s="52"/>
    </row>
    <row r="553" ht="15.75" customHeight="1">
      <c r="A553" s="40" t="s">
        <v>29</v>
      </c>
      <c r="B553" s="41">
        <v>46112.62868480324</v>
      </c>
      <c r="C553" s="42" t="s">
        <v>2131</v>
      </c>
      <c r="D553" s="42" t="s">
        <v>31</v>
      </c>
      <c r="E553" s="42" t="s">
        <v>2132</v>
      </c>
      <c r="F553" s="42" t="s">
        <v>33</v>
      </c>
      <c r="G553" s="42" t="s">
        <v>68</v>
      </c>
      <c r="H553" s="42" t="s">
        <v>2133</v>
      </c>
      <c r="I553" s="42" t="s">
        <v>2134</v>
      </c>
      <c r="J553" s="43">
        <v>60.0</v>
      </c>
      <c r="K553" s="40"/>
      <c r="L553" s="45" t="s">
        <v>63</v>
      </c>
      <c r="M553" s="46" t="s">
        <v>38</v>
      </c>
      <c r="N553" s="40"/>
      <c r="O553" s="40"/>
      <c r="P553" s="46" t="s">
        <v>38</v>
      </c>
      <c r="Q553" s="46" t="s">
        <v>39</v>
      </c>
      <c r="R553" s="40"/>
      <c r="S553" s="40"/>
      <c r="T553" s="52"/>
    </row>
    <row r="554" ht="15.75" customHeight="1">
      <c r="A554" s="40" t="s">
        <v>29</v>
      </c>
      <c r="B554" s="41">
        <v>46112.63254846065</v>
      </c>
      <c r="C554" s="42" t="s">
        <v>2135</v>
      </c>
      <c r="D554" s="42" t="s">
        <v>31</v>
      </c>
      <c r="E554" s="42" t="s">
        <v>2136</v>
      </c>
      <c r="F554" s="42" t="s">
        <v>33</v>
      </c>
      <c r="G554" s="42" t="s">
        <v>56</v>
      </c>
      <c r="H554" s="42" t="s">
        <v>2137</v>
      </c>
      <c r="I554" s="42" t="s">
        <v>2138</v>
      </c>
      <c r="J554" s="43">
        <v>21.0</v>
      </c>
      <c r="K554" s="40"/>
      <c r="L554" s="45" t="s">
        <v>63</v>
      </c>
      <c r="M554" s="46" t="s">
        <v>38</v>
      </c>
      <c r="N554" s="40"/>
      <c r="O554" s="40"/>
      <c r="P554" s="46" t="s">
        <v>38</v>
      </c>
      <c r="Q554" s="46" t="s">
        <v>39</v>
      </c>
      <c r="R554" s="40"/>
      <c r="S554" s="40"/>
      <c r="T554" s="52"/>
    </row>
    <row r="555" ht="15.75" customHeight="1">
      <c r="A555" s="40" t="s">
        <v>29</v>
      </c>
      <c r="B555" s="41">
        <v>46112.94301635417</v>
      </c>
      <c r="C555" s="42" t="s">
        <v>2139</v>
      </c>
      <c r="D555" s="42" t="s">
        <v>31</v>
      </c>
      <c r="E555" s="42" t="s">
        <v>2140</v>
      </c>
      <c r="F555" s="42" t="s">
        <v>33</v>
      </c>
      <c r="G555" s="42" t="s">
        <v>56</v>
      </c>
      <c r="H555" s="42" t="s">
        <v>2141</v>
      </c>
      <c r="I555" s="42" t="s">
        <v>2142</v>
      </c>
      <c r="J555" s="43">
        <v>53.0</v>
      </c>
      <c r="K555" s="40"/>
      <c r="L555" s="45" t="s">
        <v>63</v>
      </c>
      <c r="M555" s="46" t="s">
        <v>38</v>
      </c>
      <c r="N555" s="40"/>
      <c r="O555" s="40"/>
      <c r="P555" s="46" t="s">
        <v>38</v>
      </c>
      <c r="Q555" s="46" t="s">
        <v>39</v>
      </c>
      <c r="R555" s="40"/>
      <c r="S555" s="40"/>
      <c r="T555" s="52"/>
    </row>
    <row r="556" ht="15.75" customHeight="1">
      <c r="A556" s="40" t="s">
        <v>29</v>
      </c>
      <c r="B556" s="41">
        <v>46112.943134409725</v>
      </c>
      <c r="C556" s="42" t="s">
        <v>2143</v>
      </c>
      <c r="D556" s="42" t="s">
        <v>31</v>
      </c>
      <c r="E556" s="42" t="s">
        <v>2144</v>
      </c>
      <c r="F556" s="42" t="s">
        <v>33</v>
      </c>
      <c r="G556" s="42" t="s">
        <v>78</v>
      </c>
      <c r="H556" s="42" t="s">
        <v>2145</v>
      </c>
      <c r="I556" s="42" t="s">
        <v>2146</v>
      </c>
      <c r="J556" s="43">
        <v>33.0</v>
      </c>
      <c r="K556" s="40"/>
      <c r="L556" s="45" t="s">
        <v>63</v>
      </c>
      <c r="M556" s="46" t="s">
        <v>38</v>
      </c>
      <c r="N556" s="40"/>
      <c r="O556" s="40"/>
      <c r="P556" s="46" t="s">
        <v>38</v>
      </c>
      <c r="Q556" s="46" t="s">
        <v>39</v>
      </c>
      <c r="R556" s="40"/>
      <c r="S556" s="40"/>
      <c r="T556" s="52"/>
    </row>
    <row r="557" ht="15.75" customHeight="1">
      <c r="A557" s="40" t="s">
        <v>29</v>
      </c>
      <c r="B557" s="41">
        <v>46112.943273993056</v>
      </c>
      <c r="C557" s="42" t="s">
        <v>2147</v>
      </c>
      <c r="D557" s="42" t="s">
        <v>31</v>
      </c>
      <c r="E557" s="42" t="s">
        <v>2148</v>
      </c>
      <c r="F557" s="42" t="s">
        <v>33</v>
      </c>
      <c r="G557" s="42" t="s">
        <v>56</v>
      </c>
      <c r="H557" s="42" t="s">
        <v>2149</v>
      </c>
      <c r="I557" s="42" t="s">
        <v>2150</v>
      </c>
      <c r="J557" s="43">
        <v>26.0</v>
      </c>
      <c r="K557" s="40"/>
      <c r="L557" s="45" t="s">
        <v>63</v>
      </c>
      <c r="M557" s="46" t="s">
        <v>38</v>
      </c>
      <c r="N557" s="40"/>
      <c r="O557" s="40"/>
      <c r="P557" s="46" t="s">
        <v>38</v>
      </c>
      <c r="Q557" s="46" t="s">
        <v>39</v>
      </c>
      <c r="R557" s="40"/>
      <c r="S557" s="40"/>
      <c r="T557" s="52"/>
    </row>
    <row r="558" ht="15.75" customHeight="1">
      <c r="A558" s="40" t="s">
        <v>29</v>
      </c>
      <c r="B558" s="41">
        <v>46112.94343394676</v>
      </c>
      <c r="C558" s="42" t="s">
        <v>2151</v>
      </c>
      <c r="D558" s="42" t="s">
        <v>31</v>
      </c>
      <c r="E558" s="42" t="s">
        <v>2152</v>
      </c>
      <c r="F558" s="42" t="s">
        <v>46</v>
      </c>
      <c r="G558" s="42" t="s">
        <v>68</v>
      </c>
      <c r="H558" s="42" t="s">
        <v>2153</v>
      </c>
      <c r="I558" s="42" t="s">
        <v>2154</v>
      </c>
      <c r="J558" s="43">
        <v>38.0</v>
      </c>
      <c r="K558" s="40"/>
      <c r="L558" s="45" t="s">
        <v>63</v>
      </c>
      <c r="M558" s="46" t="s">
        <v>38</v>
      </c>
      <c r="N558" s="40"/>
      <c r="O558" s="40"/>
      <c r="P558" s="46" t="s">
        <v>38</v>
      </c>
      <c r="Q558" s="46" t="s">
        <v>39</v>
      </c>
      <c r="R558" s="40"/>
      <c r="S558" s="40"/>
      <c r="T558" s="52"/>
    </row>
    <row r="559" ht="15.75" customHeight="1">
      <c r="A559" s="40" t="s">
        <v>29</v>
      </c>
      <c r="B559" s="41">
        <v>46112.94356331018</v>
      </c>
      <c r="C559" s="42" t="s">
        <v>2155</v>
      </c>
      <c r="D559" s="42" t="s">
        <v>31</v>
      </c>
      <c r="E559" s="42" t="s">
        <v>2156</v>
      </c>
      <c r="F559" s="42" t="s">
        <v>33</v>
      </c>
      <c r="G559" s="42" t="s">
        <v>56</v>
      </c>
      <c r="H559" s="42" t="s">
        <v>2157</v>
      </c>
      <c r="I559" s="42" t="s">
        <v>2158</v>
      </c>
      <c r="J559" s="43">
        <v>94.0</v>
      </c>
      <c r="K559" s="40"/>
      <c r="L559" s="45" t="s">
        <v>63</v>
      </c>
      <c r="M559" s="46" t="s">
        <v>38</v>
      </c>
      <c r="N559" s="40"/>
      <c r="O559" s="40"/>
      <c r="P559" s="46" t="s">
        <v>38</v>
      </c>
      <c r="Q559" s="46" t="s">
        <v>39</v>
      </c>
      <c r="R559" s="40"/>
      <c r="S559" s="40"/>
      <c r="T559" s="52"/>
    </row>
    <row r="560" ht="15.75" customHeight="1">
      <c r="A560" s="40" t="s">
        <v>29</v>
      </c>
      <c r="B560" s="41">
        <v>46112.943686956016</v>
      </c>
      <c r="C560" s="42" t="s">
        <v>2159</v>
      </c>
      <c r="D560" s="42" t="s">
        <v>31</v>
      </c>
      <c r="E560" s="42" t="s">
        <v>2160</v>
      </c>
      <c r="F560" s="42" t="s">
        <v>33</v>
      </c>
      <c r="G560" s="42" t="s">
        <v>68</v>
      </c>
      <c r="H560" s="42" t="s">
        <v>2161</v>
      </c>
      <c r="I560" s="42" t="s">
        <v>2162</v>
      </c>
      <c r="J560" s="43">
        <v>71.0</v>
      </c>
      <c r="K560" s="40"/>
      <c r="L560" s="45" t="s">
        <v>63</v>
      </c>
      <c r="M560" s="46" t="s">
        <v>38</v>
      </c>
      <c r="N560" s="40"/>
      <c r="O560" s="40"/>
      <c r="P560" s="46" t="s">
        <v>38</v>
      </c>
      <c r="Q560" s="46" t="s">
        <v>39</v>
      </c>
      <c r="R560" s="40"/>
      <c r="S560" s="40"/>
      <c r="T560" s="52"/>
    </row>
    <row r="561" ht="15.75" customHeight="1">
      <c r="A561" s="40" t="s">
        <v>29</v>
      </c>
      <c r="B561" s="41">
        <v>46112.94385335648</v>
      </c>
      <c r="C561" s="42" t="s">
        <v>2163</v>
      </c>
      <c r="D561" s="42" t="s">
        <v>31</v>
      </c>
      <c r="E561" s="42" t="s">
        <v>2164</v>
      </c>
      <c r="F561" s="42" t="s">
        <v>33</v>
      </c>
      <c r="G561" s="42" t="s">
        <v>56</v>
      </c>
      <c r="H561" s="42" t="s">
        <v>766</v>
      </c>
      <c r="I561" s="42" t="s">
        <v>2165</v>
      </c>
      <c r="J561" s="43">
        <v>72.0</v>
      </c>
      <c r="K561" s="40"/>
      <c r="L561" s="45" t="s">
        <v>63</v>
      </c>
      <c r="M561" s="46" t="s">
        <v>38</v>
      </c>
      <c r="N561" s="40"/>
      <c r="O561" s="40"/>
      <c r="P561" s="46" t="s">
        <v>38</v>
      </c>
      <c r="Q561" s="46" t="s">
        <v>39</v>
      </c>
      <c r="R561" s="40"/>
      <c r="S561" s="40"/>
      <c r="T561" s="52"/>
    </row>
    <row r="562" ht="15.75" customHeight="1">
      <c r="A562" s="40" t="s">
        <v>29</v>
      </c>
      <c r="B562" s="41">
        <v>46112.94400355324</v>
      </c>
      <c r="C562" s="42" t="s">
        <v>2166</v>
      </c>
      <c r="D562" s="42" t="s">
        <v>90</v>
      </c>
      <c r="E562" s="42" t="s">
        <v>2167</v>
      </c>
      <c r="F562" s="42" t="s">
        <v>33</v>
      </c>
      <c r="G562" s="42" t="s">
        <v>78</v>
      </c>
      <c r="H562" s="42" t="s">
        <v>2168</v>
      </c>
      <c r="I562" s="42" t="s">
        <v>2169</v>
      </c>
      <c r="J562" s="43">
        <v>28.0</v>
      </c>
      <c r="K562" s="40"/>
      <c r="L562" s="45" t="s">
        <v>63</v>
      </c>
      <c r="M562" s="46" t="s">
        <v>38</v>
      </c>
      <c r="N562" s="40"/>
      <c r="O562" s="40"/>
      <c r="P562" s="46" t="s">
        <v>38</v>
      </c>
      <c r="Q562" s="46" t="s">
        <v>39</v>
      </c>
      <c r="R562" s="40"/>
      <c r="S562" s="40"/>
      <c r="T562" s="52"/>
    </row>
    <row r="563" ht="15.75" customHeight="1">
      <c r="A563" s="40" t="s">
        <v>29</v>
      </c>
      <c r="B563" s="41">
        <v>46112.944162962965</v>
      </c>
      <c r="C563" s="42" t="s">
        <v>2170</v>
      </c>
      <c r="D563" s="42" t="s">
        <v>31</v>
      </c>
      <c r="E563" s="42" t="s">
        <v>2171</v>
      </c>
      <c r="F563" s="42" t="s">
        <v>33</v>
      </c>
      <c r="G563" s="42" t="s">
        <v>56</v>
      </c>
      <c r="H563" s="42" t="s">
        <v>2172</v>
      </c>
      <c r="I563" s="42" t="s">
        <v>2173</v>
      </c>
      <c r="J563" s="43">
        <v>61.0</v>
      </c>
      <c r="K563" s="40"/>
      <c r="L563" s="45" t="s">
        <v>63</v>
      </c>
      <c r="M563" s="46" t="s">
        <v>38</v>
      </c>
      <c r="N563" s="40"/>
      <c r="O563" s="40"/>
      <c r="P563" s="46" t="s">
        <v>38</v>
      </c>
      <c r="Q563" s="46" t="s">
        <v>39</v>
      </c>
      <c r="R563" s="40"/>
      <c r="S563" s="40"/>
      <c r="T563" s="52"/>
    </row>
    <row r="564" ht="15.75" customHeight="1">
      <c r="A564" s="40" t="s">
        <v>29</v>
      </c>
      <c r="B564" s="41">
        <v>46112.9486193287</v>
      </c>
      <c r="C564" s="42" t="s">
        <v>2174</v>
      </c>
      <c r="D564" s="42" t="s">
        <v>31</v>
      </c>
      <c r="E564" s="42" t="s">
        <v>2175</v>
      </c>
      <c r="F564" s="42" t="s">
        <v>33</v>
      </c>
      <c r="G564" s="42" t="s">
        <v>68</v>
      </c>
      <c r="H564" s="42" t="s">
        <v>1015</v>
      </c>
      <c r="I564" s="42" t="s">
        <v>2176</v>
      </c>
      <c r="J564" s="43">
        <v>46.0</v>
      </c>
      <c r="K564" s="40"/>
      <c r="L564" s="45" t="s">
        <v>63</v>
      </c>
      <c r="M564" s="46" t="s">
        <v>38</v>
      </c>
      <c r="N564" s="40"/>
      <c r="O564" s="40"/>
      <c r="P564" s="46" t="s">
        <v>38</v>
      </c>
      <c r="Q564" s="46" t="s">
        <v>39</v>
      </c>
      <c r="R564" s="40"/>
      <c r="S564" s="40"/>
      <c r="T564" s="52"/>
    </row>
    <row r="565" ht="15.75" customHeight="1">
      <c r="A565" s="40" t="s">
        <v>29</v>
      </c>
      <c r="B565" s="41">
        <v>46112.949220138886</v>
      </c>
      <c r="C565" s="42" t="s">
        <v>2177</v>
      </c>
      <c r="D565" s="42" t="s">
        <v>31</v>
      </c>
      <c r="E565" s="42" t="s">
        <v>2178</v>
      </c>
      <c r="F565" s="42" t="s">
        <v>33</v>
      </c>
      <c r="G565" s="42" t="s">
        <v>56</v>
      </c>
      <c r="H565" s="42" t="s">
        <v>2179</v>
      </c>
      <c r="I565" s="42" t="s">
        <v>2180</v>
      </c>
      <c r="J565" s="43">
        <v>19.0</v>
      </c>
      <c r="K565" s="40"/>
      <c r="L565" s="45" t="s">
        <v>63</v>
      </c>
      <c r="M565" s="46" t="s">
        <v>38</v>
      </c>
      <c r="N565" s="40"/>
      <c r="O565" s="40"/>
      <c r="P565" s="46" t="s">
        <v>38</v>
      </c>
      <c r="Q565" s="46" t="s">
        <v>39</v>
      </c>
      <c r="R565" s="40"/>
      <c r="S565" s="40"/>
      <c r="T565" s="52"/>
    </row>
    <row r="566" ht="15.75" customHeight="1">
      <c r="A566" s="40" t="s">
        <v>29</v>
      </c>
      <c r="B566" s="41">
        <v>46112.952414733794</v>
      </c>
      <c r="C566" s="42" t="s">
        <v>2181</v>
      </c>
      <c r="D566" s="42" t="s">
        <v>31</v>
      </c>
      <c r="E566" s="42" t="s">
        <v>2182</v>
      </c>
      <c r="F566" s="42" t="s">
        <v>33</v>
      </c>
      <c r="G566" s="42" t="s">
        <v>78</v>
      </c>
      <c r="H566" s="42" t="s">
        <v>2183</v>
      </c>
      <c r="I566" s="42" t="s">
        <v>2184</v>
      </c>
      <c r="J566" s="43">
        <v>25.0</v>
      </c>
      <c r="K566" s="40"/>
      <c r="L566" s="45" t="s">
        <v>2185</v>
      </c>
      <c r="M566" s="46" t="s">
        <v>38</v>
      </c>
      <c r="N566" s="40"/>
      <c r="O566" s="40"/>
      <c r="P566" s="46" t="s">
        <v>38</v>
      </c>
      <c r="Q566" s="46" t="s">
        <v>39</v>
      </c>
      <c r="R566" s="40"/>
      <c r="S566" s="40"/>
      <c r="T566" s="52"/>
    </row>
    <row r="567" ht="15.75" customHeight="1">
      <c r="A567" s="40" t="s">
        <v>29</v>
      </c>
      <c r="B567" s="41">
        <v>46112.95254672454</v>
      </c>
      <c r="C567" s="42" t="s">
        <v>2186</v>
      </c>
      <c r="D567" s="42" t="s">
        <v>31</v>
      </c>
      <c r="E567" s="42" t="s">
        <v>2187</v>
      </c>
      <c r="F567" s="42" t="s">
        <v>33</v>
      </c>
      <c r="G567" s="42" t="s">
        <v>68</v>
      </c>
      <c r="H567" s="42" t="s">
        <v>2188</v>
      </c>
      <c r="I567" s="42" t="s">
        <v>2189</v>
      </c>
      <c r="J567" s="43">
        <v>43.0</v>
      </c>
      <c r="K567" s="40"/>
      <c r="L567" s="45" t="s">
        <v>63</v>
      </c>
      <c r="M567" s="46" t="s">
        <v>38</v>
      </c>
      <c r="N567" s="40"/>
      <c r="O567" s="40"/>
      <c r="P567" s="46" t="s">
        <v>38</v>
      </c>
      <c r="Q567" s="46" t="s">
        <v>39</v>
      </c>
      <c r="R567" s="40"/>
      <c r="S567" s="40"/>
      <c r="T567" s="52"/>
    </row>
    <row r="568" ht="15.75" customHeight="1">
      <c r="A568" s="40" t="s">
        <v>29</v>
      </c>
      <c r="B568" s="41">
        <v>46112.95267160879</v>
      </c>
      <c r="C568" s="42" t="s">
        <v>2190</v>
      </c>
      <c r="D568" s="42" t="s">
        <v>31</v>
      </c>
      <c r="E568" s="42" t="s">
        <v>2191</v>
      </c>
      <c r="F568" s="42" t="s">
        <v>33</v>
      </c>
      <c r="G568" s="42" t="s">
        <v>68</v>
      </c>
      <c r="H568" s="42" t="s">
        <v>2192</v>
      </c>
      <c r="I568" s="42" t="s">
        <v>2193</v>
      </c>
      <c r="J568" s="43">
        <v>61.0</v>
      </c>
      <c r="K568" s="40"/>
      <c r="L568" s="45" t="s">
        <v>63</v>
      </c>
      <c r="M568" s="46" t="s">
        <v>38</v>
      </c>
      <c r="N568" s="40"/>
      <c r="O568" s="40"/>
      <c r="P568" s="46" t="s">
        <v>38</v>
      </c>
      <c r="Q568" s="46" t="s">
        <v>39</v>
      </c>
      <c r="R568" s="40"/>
      <c r="S568" s="40"/>
      <c r="T568" s="52"/>
    </row>
    <row r="569" ht="15.75" customHeight="1">
      <c r="A569" s="40" t="s">
        <v>29</v>
      </c>
      <c r="B569" s="41">
        <v>46112.9532341088</v>
      </c>
      <c r="C569" s="42" t="s">
        <v>2194</v>
      </c>
      <c r="D569" s="42" t="s">
        <v>31</v>
      </c>
      <c r="E569" s="42" t="s">
        <v>2195</v>
      </c>
      <c r="F569" s="42" t="s">
        <v>33</v>
      </c>
      <c r="G569" s="42" t="s">
        <v>68</v>
      </c>
      <c r="H569" s="42" t="s">
        <v>2196</v>
      </c>
      <c r="I569" s="42" t="s">
        <v>2197</v>
      </c>
      <c r="J569" s="43">
        <v>52.0</v>
      </c>
      <c r="K569" s="40"/>
      <c r="L569" s="45" t="s">
        <v>63</v>
      </c>
      <c r="M569" s="46" t="s">
        <v>38</v>
      </c>
      <c r="N569" s="40"/>
      <c r="O569" s="40"/>
      <c r="P569" s="46" t="s">
        <v>38</v>
      </c>
      <c r="Q569" s="46" t="s">
        <v>39</v>
      </c>
      <c r="R569" s="40"/>
      <c r="S569" s="40"/>
      <c r="T569" s="52"/>
    </row>
    <row r="570" ht="15.75" customHeight="1">
      <c r="A570" s="40" t="s">
        <v>29</v>
      </c>
      <c r="B570" s="41">
        <v>46112.998458483795</v>
      </c>
      <c r="C570" s="42" t="s">
        <v>2198</v>
      </c>
      <c r="D570" s="42" t="s">
        <v>349</v>
      </c>
      <c r="E570" s="42" t="s">
        <v>2199</v>
      </c>
      <c r="F570" s="42" t="s">
        <v>33</v>
      </c>
      <c r="G570" s="42" t="s">
        <v>56</v>
      </c>
      <c r="H570" s="42" t="s">
        <v>2200</v>
      </c>
      <c r="I570" s="42" t="s">
        <v>2201</v>
      </c>
      <c r="J570" s="43">
        <v>18.0</v>
      </c>
      <c r="K570" s="40"/>
      <c r="L570" s="45" t="s">
        <v>143</v>
      </c>
      <c r="M570" s="46" t="s">
        <v>38</v>
      </c>
      <c r="N570" s="40"/>
      <c r="O570" s="40"/>
      <c r="P570" s="46" t="s">
        <v>38</v>
      </c>
      <c r="Q570" s="46" t="s">
        <v>39</v>
      </c>
      <c r="R570" s="40"/>
      <c r="S570" s="40"/>
      <c r="T570" s="52"/>
    </row>
    <row r="571" ht="15.75" customHeight="1">
      <c r="A571" s="40" t="s">
        <v>29</v>
      </c>
      <c r="B571" s="41">
        <v>46112.99878645833</v>
      </c>
      <c r="C571" s="42" t="s">
        <v>2202</v>
      </c>
      <c r="D571" s="42" t="s">
        <v>31</v>
      </c>
      <c r="E571" s="42" t="s">
        <v>2203</v>
      </c>
      <c r="F571" s="42" t="s">
        <v>33</v>
      </c>
      <c r="G571" s="42" t="s">
        <v>78</v>
      </c>
      <c r="H571" s="42" t="s">
        <v>2204</v>
      </c>
      <c r="I571" s="42" t="s">
        <v>2205</v>
      </c>
      <c r="J571" s="43">
        <v>49.0</v>
      </c>
      <c r="K571" s="40"/>
      <c r="L571" s="45" t="s">
        <v>63</v>
      </c>
      <c r="M571" s="46" t="s">
        <v>38</v>
      </c>
      <c r="N571" s="40"/>
      <c r="O571" s="40"/>
      <c r="P571" s="46" t="s">
        <v>38</v>
      </c>
      <c r="Q571" s="46" t="s">
        <v>39</v>
      </c>
      <c r="R571" s="40"/>
      <c r="S571" s="40"/>
      <c r="T571" s="52"/>
    </row>
    <row r="572" ht="15.75" customHeight="1">
      <c r="A572" s="40" t="s">
        <v>29</v>
      </c>
      <c r="B572" s="57"/>
      <c r="C572" s="40"/>
      <c r="D572" s="40"/>
      <c r="E572" s="40"/>
      <c r="F572" s="40"/>
      <c r="G572" s="40"/>
      <c r="H572" s="40"/>
      <c r="I572" s="58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52"/>
    </row>
    <row r="573" ht="15.75" customHeight="1">
      <c r="A573" s="40"/>
      <c r="B573" s="57"/>
      <c r="C573" s="40"/>
      <c r="D573" s="40"/>
      <c r="E573" s="40"/>
      <c r="F573" s="40"/>
      <c r="G573" s="40"/>
      <c r="H573" s="40"/>
      <c r="I573" s="58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52"/>
    </row>
    <row r="574" ht="15.75" customHeight="1">
      <c r="A574" s="40"/>
      <c r="B574" s="57"/>
      <c r="C574" s="40"/>
      <c r="D574" s="40"/>
      <c r="E574" s="40"/>
      <c r="F574" s="40"/>
      <c r="G574" s="40"/>
      <c r="H574" s="40"/>
      <c r="I574" s="58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52"/>
    </row>
    <row r="575" ht="15.75" customHeight="1">
      <c r="A575" s="40"/>
      <c r="B575" s="57"/>
      <c r="C575" s="40"/>
      <c r="D575" s="40"/>
      <c r="E575" s="50"/>
      <c r="F575" s="40"/>
      <c r="G575" s="40"/>
      <c r="H575" s="40"/>
      <c r="I575" s="58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52"/>
    </row>
    <row r="576" ht="15.75" customHeight="1">
      <c r="A576" s="40"/>
      <c r="B576" s="57"/>
      <c r="C576" s="40"/>
      <c r="D576" s="52"/>
      <c r="E576" s="59"/>
      <c r="F576" s="60"/>
      <c r="G576" s="40"/>
      <c r="H576" s="40"/>
      <c r="I576" s="58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52"/>
    </row>
    <row r="577" ht="15.75" customHeight="1">
      <c r="A577" s="40"/>
      <c r="B577" s="57"/>
      <c r="C577" s="40"/>
      <c r="D577" s="52"/>
      <c r="E577" s="59"/>
      <c r="F577" s="60"/>
      <c r="G577" s="40"/>
      <c r="H577" s="40"/>
      <c r="I577" s="58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52"/>
    </row>
    <row r="578" ht="15.75" customHeight="1">
      <c r="A578" s="40"/>
      <c r="B578" s="57"/>
      <c r="C578" s="40"/>
      <c r="D578" s="52"/>
      <c r="E578" s="59"/>
      <c r="F578" s="60"/>
      <c r="G578" s="40"/>
      <c r="H578" s="40"/>
      <c r="I578" s="58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52"/>
    </row>
    <row r="579" ht="15.75" customHeight="1">
      <c r="A579" s="40"/>
      <c r="B579" s="57"/>
      <c r="C579" s="40"/>
      <c r="D579" s="52"/>
      <c r="E579" s="59"/>
      <c r="F579" s="60"/>
      <c r="G579" s="40"/>
      <c r="H579" s="40"/>
      <c r="I579" s="58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52"/>
    </row>
    <row r="580" ht="15.75" customHeight="1">
      <c r="A580" s="40"/>
      <c r="B580" s="57"/>
      <c r="C580" s="40"/>
      <c r="D580" s="52"/>
      <c r="E580" s="59"/>
      <c r="F580" s="60"/>
      <c r="G580" s="40"/>
      <c r="H580" s="40"/>
      <c r="I580" s="58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52"/>
    </row>
    <row r="581" ht="15.75" customHeight="1">
      <c r="A581" s="40"/>
      <c r="B581" s="57"/>
      <c r="C581" s="40"/>
      <c r="D581" s="52"/>
      <c r="E581" s="59"/>
      <c r="F581" s="60"/>
      <c r="G581" s="40"/>
      <c r="H581" s="40"/>
      <c r="I581" s="58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52"/>
    </row>
    <row r="582" ht="15.75" customHeight="1">
      <c r="A582" s="40"/>
      <c r="B582" s="57"/>
      <c r="C582" s="40"/>
      <c r="D582" s="52"/>
      <c r="E582" s="59"/>
      <c r="F582" s="60"/>
      <c r="G582" s="40"/>
      <c r="H582" s="40"/>
      <c r="I582" s="58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52"/>
    </row>
    <row r="583" ht="15.75" customHeight="1">
      <c r="A583" s="40"/>
      <c r="B583" s="57"/>
      <c r="C583" s="40"/>
      <c r="D583" s="52"/>
      <c r="E583" s="59"/>
      <c r="F583" s="60"/>
      <c r="G583" s="40"/>
      <c r="H583" s="40"/>
      <c r="I583" s="58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52"/>
    </row>
    <row r="584" ht="15.75" customHeight="1">
      <c r="A584" s="40"/>
      <c r="B584" s="57"/>
      <c r="C584" s="40"/>
      <c r="D584" s="52"/>
      <c r="E584" s="59"/>
      <c r="F584" s="60"/>
      <c r="G584" s="40"/>
      <c r="H584" s="40"/>
      <c r="I584" s="58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52"/>
    </row>
    <row r="585" ht="15.75" customHeight="1">
      <c r="A585" s="40"/>
      <c r="B585" s="57"/>
      <c r="C585" s="40"/>
      <c r="D585" s="52"/>
      <c r="E585" s="59"/>
      <c r="F585" s="60"/>
      <c r="G585" s="40"/>
      <c r="H585" s="40"/>
      <c r="I585" s="58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52"/>
    </row>
    <row r="586" ht="15.75" customHeight="1">
      <c r="A586" s="40"/>
      <c r="B586" s="57"/>
      <c r="C586" s="40"/>
      <c r="D586" s="52"/>
      <c r="E586" s="59"/>
      <c r="F586" s="60"/>
      <c r="G586" s="40"/>
      <c r="H586" s="40"/>
      <c r="I586" s="58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52"/>
    </row>
    <row r="587" ht="15.75" customHeight="1">
      <c r="A587" s="40"/>
      <c r="B587" s="57"/>
      <c r="C587" s="40"/>
      <c r="D587" s="52"/>
      <c r="E587" s="59"/>
      <c r="F587" s="60"/>
      <c r="G587" s="40"/>
      <c r="H587" s="40"/>
      <c r="I587" s="58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52"/>
    </row>
    <row r="588" ht="15.75" customHeight="1">
      <c r="A588" s="40"/>
      <c r="B588" s="57"/>
      <c r="C588" s="40"/>
      <c r="D588" s="52"/>
      <c r="E588" s="59"/>
      <c r="F588" s="60"/>
      <c r="G588" s="40"/>
      <c r="H588" s="40"/>
      <c r="I588" s="58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52"/>
    </row>
    <row r="589" ht="15.75" customHeight="1">
      <c r="A589" s="40"/>
      <c r="B589" s="57"/>
      <c r="C589" s="40"/>
      <c r="D589" s="52"/>
      <c r="E589" s="59"/>
      <c r="F589" s="60"/>
      <c r="G589" s="40"/>
      <c r="H589" s="40"/>
      <c r="I589" s="58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52"/>
    </row>
    <row r="590" ht="15.75" customHeight="1">
      <c r="A590" s="40"/>
      <c r="B590" s="57"/>
      <c r="C590" s="40"/>
      <c r="D590" s="52"/>
      <c r="E590" s="59"/>
      <c r="F590" s="60"/>
      <c r="G590" s="40"/>
      <c r="H590" s="40"/>
      <c r="I590" s="58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52"/>
    </row>
    <row r="591" ht="15.75" customHeight="1">
      <c r="A591" s="40"/>
      <c r="B591" s="57"/>
      <c r="C591" s="40"/>
      <c r="D591" s="52"/>
      <c r="E591" s="59"/>
      <c r="F591" s="60"/>
      <c r="G591" s="40"/>
      <c r="H591" s="40"/>
      <c r="I591" s="58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52"/>
    </row>
    <row r="592" ht="15.75" customHeight="1">
      <c r="A592" s="40"/>
      <c r="B592" s="57"/>
      <c r="C592" s="40"/>
      <c r="D592" s="52"/>
      <c r="E592" s="59"/>
      <c r="F592" s="60"/>
      <c r="G592" s="40"/>
      <c r="H592" s="40"/>
      <c r="I592" s="58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52"/>
    </row>
    <row r="593" ht="15.75" customHeight="1">
      <c r="A593" s="40"/>
      <c r="B593" s="57"/>
      <c r="C593" s="40"/>
      <c r="D593" s="52"/>
      <c r="E593" s="59"/>
      <c r="F593" s="60"/>
      <c r="G593" s="40"/>
      <c r="H593" s="40"/>
      <c r="I593" s="58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52"/>
    </row>
    <row r="594" ht="15.75" customHeight="1">
      <c r="A594" s="40"/>
      <c r="B594" s="57"/>
      <c r="C594" s="40"/>
      <c r="D594" s="52"/>
      <c r="E594" s="59"/>
      <c r="F594" s="60"/>
      <c r="G594" s="40"/>
      <c r="H594" s="40"/>
      <c r="I594" s="58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52"/>
    </row>
    <row r="595" ht="15.75" customHeight="1">
      <c r="A595" s="40"/>
      <c r="B595" s="57"/>
      <c r="C595" s="40"/>
      <c r="D595" s="52"/>
      <c r="E595" s="59"/>
      <c r="F595" s="60"/>
      <c r="G595" s="40"/>
      <c r="H595" s="40"/>
      <c r="I595" s="58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52"/>
    </row>
    <row r="596" ht="15.75" customHeight="1">
      <c r="A596" s="40"/>
      <c r="B596" s="57"/>
      <c r="C596" s="40"/>
      <c r="D596" s="52"/>
      <c r="E596" s="59"/>
      <c r="F596" s="60"/>
      <c r="G596" s="40"/>
      <c r="H596" s="40"/>
      <c r="I596" s="58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52"/>
    </row>
    <row r="597" ht="15.75" customHeight="1">
      <c r="A597" s="40"/>
      <c r="B597" s="57"/>
      <c r="C597" s="40"/>
      <c r="D597" s="52"/>
      <c r="E597" s="59"/>
      <c r="F597" s="60"/>
      <c r="G597" s="40"/>
      <c r="H597" s="40"/>
      <c r="I597" s="58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52"/>
    </row>
    <row r="598" ht="15.75" customHeight="1">
      <c r="A598" s="40"/>
      <c r="B598" s="57"/>
      <c r="C598" s="40"/>
      <c r="D598" s="52"/>
      <c r="E598" s="59"/>
      <c r="F598" s="60"/>
      <c r="G598" s="40"/>
      <c r="H598" s="40"/>
      <c r="I598" s="58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52"/>
    </row>
    <row r="599" ht="15.75" customHeight="1">
      <c r="A599" s="40"/>
      <c r="B599" s="57"/>
      <c r="C599" s="40"/>
      <c r="D599" s="52"/>
      <c r="E599" s="59"/>
      <c r="F599" s="60"/>
      <c r="G599" s="40"/>
      <c r="H599" s="40"/>
      <c r="I599" s="58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52"/>
    </row>
    <row r="600" ht="15.75" customHeight="1">
      <c r="A600" s="40"/>
      <c r="B600" s="57"/>
      <c r="C600" s="40"/>
      <c r="D600" s="52"/>
      <c r="E600" s="59"/>
      <c r="F600" s="60"/>
      <c r="G600" s="40"/>
      <c r="H600" s="40"/>
      <c r="I600" s="58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52"/>
    </row>
    <row r="601" ht="15.75" customHeight="1">
      <c r="A601" s="40"/>
      <c r="B601" s="57"/>
      <c r="C601" s="40"/>
      <c r="D601" s="52"/>
      <c r="E601" s="59"/>
      <c r="F601" s="60"/>
      <c r="G601" s="40"/>
      <c r="H601" s="40"/>
      <c r="I601" s="58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52"/>
    </row>
    <row r="602" ht="15.75" customHeight="1">
      <c r="A602" s="40"/>
      <c r="B602" s="57"/>
      <c r="C602" s="40"/>
      <c r="D602" s="52"/>
      <c r="E602" s="59"/>
      <c r="F602" s="60"/>
      <c r="G602" s="40"/>
      <c r="H602" s="40"/>
      <c r="I602" s="58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52"/>
    </row>
    <row r="603" ht="15.75" customHeight="1">
      <c r="A603" s="40"/>
      <c r="B603" s="57"/>
      <c r="C603" s="40"/>
      <c r="D603" s="52"/>
      <c r="E603" s="59"/>
      <c r="F603" s="60"/>
      <c r="G603" s="40"/>
      <c r="H603" s="40"/>
      <c r="I603" s="58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52"/>
    </row>
    <row r="604" ht="15.75" customHeight="1">
      <c r="A604" s="40"/>
      <c r="B604" s="57"/>
      <c r="C604" s="40"/>
      <c r="D604" s="52"/>
      <c r="E604" s="59"/>
      <c r="F604" s="60"/>
      <c r="G604" s="40"/>
      <c r="H604" s="40"/>
      <c r="I604" s="58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52"/>
    </row>
    <row r="605" ht="15.75" customHeight="1">
      <c r="A605" s="40"/>
      <c r="B605" s="57"/>
      <c r="C605" s="40"/>
      <c r="D605" s="52"/>
      <c r="E605" s="59"/>
      <c r="F605" s="60"/>
      <c r="G605" s="40"/>
      <c r="H605" s="40"/>
      <c r="I605" s="58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52"/>
    </row>
    <row r="606" ht="15.75" customHeight="1">
      <c r="A606" s="40"/>
      <c r="B606" s="57"/>
      <c r="C606" s="40"/>
      <c r="D606" s="52"/>
      <c r="E606" s="59"/>
      <c r="F606" s="60"/>
      <c r="G606" s="40"/>
      <c r="H606" s="40"/>
      <c r="I606" s="58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52"/>
    </row>
    <row r="607" ht="15.75" customHeight="1">
      <c r="A607" s="40"/>
      <c r="B607" s="57"/>
      <c r="C607" s="40"/>
      <c r="D607" s="52"/>
      <c r="E607" s="59"/>
      <c r="F607" s="60"/>
      <c r="G607" s="40"/>
      <c r="H607" s="40"/>
      <c r="I607" s="58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52"/>
    </row>
    <row r="608" ht="15.75" customHeight="1">
      <c r="A608" s="40"/>
      <c r="B608" s="57"/>
      <c r="C608" s="40"/>
      <c r="D608" s="52"/>
      <c r="E608" s="59"/>
      <c r="F608" s="60"/>
      <c r="G608" s="40"/>
      <c r="H608" s="40"/>
      <c r="I608" s="58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52"/>
    </row>
    <row r="609" ht="15.75" customHeight="1">
      <c r="A609" s="40"/>
      <c r="B609" s="57"/>
      <c r="C609" s="40"/>
      <c r="D609" s="52"/>
      <c r="E609" s="59"/>
      <c r="F609" s="60"/>
      <c r="G609" s="40"/>
      <c r="H609" s="40"/>
      <c r="I609" s="58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52"/>
    </row>
    <row r="610" ht="15.75" customHeight="1">
      <c r="A610" s="40"/>
      <c r="B610" s="57"/>
      <c r="C610" s="40"/>
      <c r="D610" s="52"/>
      <c r="E610" s="59"/>
      <c r="F610" s="60"/>
      <c r="G610" s="40"/>
      <c r="H610" s="40"/>
      <c r="I610" s="58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52"/>
    </row>
    <row r="611" ht="15.75" customHeight="1">
      <c r="A611" s="40"/>
      <c r="B611" s="57"/>
      <c r="C611" s="40"/>
      <c r="D611" s="52"/>
      <c r="E611" s="59"/>
      <c r="F611" s="60"/>
      <c r="G611" s="40"/>
      <c r="H611" s="40"/>
      <c r="I611" s="58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52"/>
    </row>
    <row r="612" ht="15.75" customHeight="1">
      <c r="A612" s="40"/>
      <c r="B612" s="57"/>
      <c r="C612" s="40"/>
      <c r="D612" s="52"/>
      <c r="E612" s="59"/>
      <c r="F612" s="60"/>
      <c r="G612" s="40"/>
      <c r="H612" s="40"/>
      <c r="I612" s="58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52"/>
    </row>
    <row r="613" ht="15.75" customHeight="1">
      <c r="A613" s="40"/>
      <c r="B613" s="57"/>
      <c r="C613" s="40"/>
      <c r="D613" s="52"/>
      <c r="E613" s="59"/>
      <c r="F613" s="60"/>
      <c r="G613" s="40"/>
      <c r="H613" s="40"/>
      <c r="I613" s="58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52"/>
    </row>
    <row r="614" ht="15.75" customHeight="1">
      <c r="A614" s="40"/>
      <c r="B614" s="57"/>
      <c r="C614" s="40"/>
      <c r="D614" s="52"/>
      <c r="E614" s="59"/>
      <c r="F614" s="60"/>
      <c r="G614" s="40"/>
      <c r="H614" s="40"/>
      <c r="I614" s="58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52"/>
    </row>
    <row r="615" ht="15.75" customHeight="1">
      <c r="A615" s="40"/>
      <c r="B615" s="57"/>
      <c r="C615" s="40"/>
      <c r="D615" s="52"/>
      <c r="E615" s="59"/>
      <c r="F615" s="60"/>
      <c r="G615" s="40"/>
      <c r="H615" s="40"/>
      <c r="I615" s="58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52"/>
    </row>
    <row r="616" ht="15.75" customHeight="1">
      <c r="A616" s="40"/>
      <c r="B616" s="57"/>
      <c r="C616" s="40"/>
      <c r="D616" s="52"/>
      <c r="E616" s="59"/>
      <c r="F616" s="60"/>
      <c r="G616" s="40"/>
      <c r="H616" s="40"/>
      <c r="I616" s="58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52"/>
    </row>
    <row r="617" ht="15.75" customHeight="1">
      <c r="A617" s="40"/>
      <c r="B617" s="57"/>
      <c r="C617" s="40"/>
      <c r="D617" s="52"/>
      <c r="E617" s="59"/>
      <c r="F617" s="60"/>
      <c r="G617" s="40"/>
      <c r="H617" s="40"/>
      <c r="I617" s="58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52"/>
    </row>
    <row r="618" ht="15.75" customHeight="1">
      <c r="A618" s="40"/>
      <c r="B618" s="57"/>
      <c r="C618" s="40"/>
      <c r="D618" s="52"/>
      <c r="E618" s="59"/>
      <c r="F618" s="60"/>
      <c r="G618" s="40"/>
      <c r="H618" s="40"/>
      <c r="I618" s="58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52"/>
    </row>
    <row r="619" ht="15.75" customHeight="1">
      <c r="A619" s="40"/>
      <c r="B619" s="57"/>
      <c r="C619" s="40"/>
      <c r="D619" s="52"/>
      <c r="E619" s="59"/>
      <c r="F619" s="60"/>
      <c r="G619" s="40"/>
      <c r="H619" s="40"/>
      <c r="I619" s="58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52"/>
    </row>
    <row r="620" ht="15.75" customHeight="1">
      <c r="A620" s="40"/>
      <c r="B620" s="57"/>
      <c r="C620" s="40"/>
      <c r="D620" s="52"/>
      <c r="E620" s="59"/>
      <c r="F620" s="60"/>
      <c r="G620" s="40"/>
      <c r="H620" s="40"/>
      <c r="I620" s="58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52"/>
    </row>
    <row r="621" ht="15.75" customHeight="1">
      <c r="A621" s="40"/>
      <c r="B621" s="57"/>
      <c r="C621" s="40"/>
      <c r="D621" s="52"/>
      <c r="E621" s="59"/>
      <c r="F621" s="60"/>
      <c r="G621" s="40"/>
      <c r="H621" s="40"/>
      <c r="I621" s="58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52"/>
    </row>
    <row r="622" ht="15.75" customHeight="1">
      <c r="A622" s="40"/>
      <c r="B622" s="57"/>
      <c r="C622" s="40"/>
      <c r="D622" s="52"/>
      <c r="E622" s="59"/>
      <c r="F622" s="60"/>
      <c r="G622" s="40"/>
      <c r="H622" s="40"/>
      <c r="I622" s="58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52"/>
    </row>
    <row r="623" ht="15.75" customHeight="1">
      <c r="A623" s="40"/>
      <c r="B623" s="57"/>
      <c r="C623" s="40"/>
      <c r="D623" s="52"/>
      <c r="E623" s="59"/>
      <c r="F623" s="60"/>
      <c r="G623" s="40"/>
      <c r="H623" s="40"/>
      <c r="I623" s="58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52"/>
    </row>
    <row r="624" ht="15.75" customHeight="1">
      <c r="A624" s="40"/>
      <c r="B624" s="57"/>
      <c r="C624" s="40"/>
      <c r="D624" s="52"/>
      <c r="E624" s="59"/>
      <c r="F624" s="60"/>
      <c r="G624" s="40"/>
      <c r="H624" s="40"/>
      <c r="I624" s="58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52"/>
    </row>
    <row r="625" ht="15.75" customHeight="1">
      <c r="A625" s="40"/>
      <c r="B625" s="57"/>
      <c r="C625" s="40"/>
      <c r="D625" s="52"/>
      <c r="E625" s="59"/>
      <c r="F625" s="60"/>
      <c r="G625" s="40"/>
      <c r="H625" s="40"/>
      <c r="I625" s="58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52"/>
    </row>
    <row r="626" ht="15.75" customHeight="1">
      <c r="B626" s="61"/>
      <c r="E626" s="62"/>
      <c r="G626" s="6"/>
      <c r="H626" s="6"/>
      <c r="I626" s="63"/>
    </row>
    <row r="627" ht="15.75" customHeight="1">
      <c r="B627" s="61"/>
      <c r="E627" s="62"/>
      <c r="G627" s="6"/>
      <c r="H627" s="6"/>
      <c r="I627" s="63"/>
    </row>
    <row r="628" ht="15.75" customHeight="1">
      <c r="B628" s="61"/>
      <c r="E628" s="62"/>
      <c r="G628" s="6"/>
      <c r="H628" s="6"/>
      <c r="I628" s="63"/>
    </row>
    <row r="629" ht="15.75" customHeight="1">
      <c r="B629" s="61"/>
      <c r="E629" s="62"/>
      <c r="G629" s="6"/>
      <c r="H629" s="6"/>
      <c r="I629" s="63"/>
    </row>
    <row r="630" ht="15.75" customHeight="1">
      <c r="B630" s="61"/>
      <c r="E630" s="62"/>
      <c r="G630" s="6"/>
      <c r="H630" s="6"/>
      <c r="I630" s="63"/>
    </row>
    <row r="631" ht="15.75" customHeight="1">
      <c r="B631" s="61"/>
      <c r="E631" s="62"/>
      <c r="G631" s="6"/>
      <c r="H631" s="6"/>
      <c r="I631" s="63"/>
    </row>
    <row r="632" ht="15.75" customHeight="1">
      <c r="B632" s="61"/>
      <c r="E632" s="62"/>
      <c r="G632" s="6"/>
      <c r="H632" s="6"/>
      <c r="I632" s="63"/>
    </row>
    <row r="633" ht="15.75" customHeight="1">
      <c r="B633" s="61"/>
      <c r="E633" s="62"/>
      <c r="G633" s="6"/>
      <c r="H633" s="6"/>
      <c r="I633" s="63"/>
    </row>
    <row r="634" ht="15.75" customHeight="1">
      <c r="B634" s="61"/>
      <c r="E634" s="62"/>
      <c r="G634" s="6"/>
      <c r="H634" s="6"/>
      <c r="I634" s="63"/>
    </row>
    <row r="635" ht="15.75" customHeight="1">
      <c r="B635" s="61"/>
      <c r="E635" s="62"/>
      <c r="G635" s="6"/>
      <c r="H635" s="6"/>
      <c r="I635" s="63"/>
    </row>
    <row r="636" ht="15.75" customHeight="1">
      <c r="B636" s="61"/>
      <c r="E636" s="62"/>
      <c r="G636" s="6"/>
      <c r="H636" s="6"/>
      <c r="I636" s="63"/>
    </row>
    <row r="637" ht="15.75" customHeight="1">
      <c r="B637" s="61"/>
      <c r="E637" s="62"/>
      <c r="G637" s="6"/>
      <c r="H637" s="6"/>
      <c r="I637" s="63"/>
    </row>
    <row r="638" ht="15.75" customHeight="1">
      <c r="B638" s="61"/>
      <c r="G638" s="6"/>
      <c r="H638" s="6"/>
      <c r="I638" s="63"/>
    </row>
    <row r="639" ht="15.75" customHeight="1">
      <c r="B639" s="61"/>
      <c r="G639" s="6"/>
      <c r="H639" s="6"/>
      <c r="I639" s="63"/>
    </row>
    <row r="640" ht="15.75" customHeight="1">
      <c r="B640" s="61"/>
      <c r="G640" s="6"/>
      <c r="H640" s="6"/>
      <c r="I640" s="63"/>
    </row>
    <row r="641" ht="15.75" customHeight="1">
      <c r="B641" s="61"/>
      <c r="G641" s="6"/>
      <c r="H641" s="6"/>
      <c r="I641" s="63"/>
    </row>
    <row r="642" ht="15.75" customHeight="1">
      <c r="B642" s="61"/>
      <c r="G642" s="6"/>
      <c r="H642" s="6"/>
      <c r="I642" s="63"/>
    </row>
    <row r="643" ht="15.75" customHeight="1">
      <c r="B643" s="61"/>
      <c r="G643" s="6"/>
      <c r="H643" s="6"/>
      <c r="I643" s="63"/>
    </row>
    <row r="644" ht="15.75" customHeight="1">
      <c r="B644" s="61"/>
      <c r="G644" s="6"/>
      <c r="H644" s="6"/>
      <c r="I644" s="63"/>
    </row>
    <row r="645" ht="15.75" customHeight="1">
      <c r="B645" s="61"/>
      <c r="G645" s="6"/>
      <c r="H645" s="6"/>
      <c r="I645" s="63"/>
    </row>
    <row r="646" ht="15.75" customHeight="1">
      <c r="B646" s="61"/>
      <c r="G646" s="6"/>
      <c r="H646" s="6"/>
      <c r="I646" s="63"/>
    </row>
    <row r="647" ht="15.75" customHeight="1">
      <c r="B647" s="61"/>
      <c r="G647" s="6"/>
      <c r="H647" s="6"/>
      <c r="I647" s="63"/>
    </row>
    <row r="648" ht="15.75" customHeight="1">
      <c r="B648" s="61"/>
      <c r="G648" s="6"/>
      <c r="H648" s="6"/>
      <c r="I648" s="63"/>
    </row>
    <row r="649" ht="15.75" customHeight="1">
      <c r="B649" s="61"/>
      <c r="G649" s="6"/>
      <c r="H649" s="6"/>
      <c r="I649" s="63"/>
    </row>
    <row r="650" ht="15.75" customHeight="1">
      <c r="B650" s="61"/>
      <c r="G650" s="6"/>
      <c r="H650" s="6"/>
      <c r="I650" s="63"/>
    </row>
    <row r="651" ht="15.75" customHeight="1">
      <c r="B651" s="61"/>
      <c r="G651" s="6"/>
      <c r="H651" s="6"/>
      <c r="I651" s="63"/>
    </row>
    <row r="652" ht="15.75" customHeight="1">
      <c r="B652" s="61"/>
      <c r="G652" s="6"/>
      <c r="H652" s="6"/>
      <c r="I652" s="63"/>
    </row>
    <row r="653" ht="15.75" customHeight="1">
      <c r="B653" s="61"/>
      <c r="G653" s="6"/>
      <c r="H653" s="6"/>
      <c r="I653" s="63"/>
    </row>
    <row r="654" ht="15.75" customHeight="1">
      <c r="B654" s="61"/>
      <c r="G654" s="6"/>
      <c r="H654" s="6"/>
      <c r="I654" s="63"/>
    </row>
    <row r="655" ht="15.75" customHeight="1">
      <c r="B655" s="61"/>
      <c r="G655" s="6"/>
      <c r="H655" s="6"/>
      <c r="I655" s="63"/>
    </row>
    <row r="656" ht="15.75" customHeight="1">
      <c r="B656" s="61"/>
      <c r="G656" s="6"/>
      <c r="H656" s="6"/>
      <c r="I656" s="63"/>
    </row>
    <row r="657" ht="15.75" customHeight="1">
      <c r="B657" s="61"/>
      <c r="G657" s="6"/>
      <c r="H657" s="6"/>
      <c r="I657" s="63"/>
    </row>
    <row r="658" ht="15.75" customHeight="1">
      <c r="B658" s="61"/>
      <c r="G658" s="6"/>
      <c r="H658" s="6"/>
      <c r="I658" s="63"/>
    </row>
    <row r="659" ht="15.75" customHeight="1">
      <c r="B659" s="61"/>
      <c r="G659" s="6"/>
      <c r="H659" s="6"/>
      <c r="I659" s="63"/>
    </row>
    <row r="660" ht="15.75" customHeight="1">
      <c r="B660" s="61"/>
      <c r="G660" s="6"/>
      <c r="H660" s="6"/>
      <c r="I660" s="63"/>
    </row>
    <row r="661" ht="15.75" customHeight="1">
      <c r="B661" s="61"/>
      <c r="G661" s="6"/>
      <c r="H661" s="6"/>
      <c r="I661" s="63"/>
    </row>
    <row r="662" ht="15.75" customHeight="1">
      <c r="B662" s="61"/>
      <c r="G662" s="6"/>
      <c r="H662" s="6"/>
      <c r="I662" s="63"/>
    </row>
    <row r="663" ht="15.75" customHeight="1">
      <c r="B663" s="61"/>
      <c r="G663" s="6"/>
      <c r="H663" s="6"/>
      <c r="I663" s="63"/>
    </row>
    <row r="664" ht="15.75" customHeight="1">
      <c r="B664" s="61"/>
      <c r="G664" s="6"/>
      <c r="H664" s="6"/>
      <c r="I664" s="63"/>
    </row>
    <row r="665" ht="15.75" customHeight="1">
      <c r="B665" s="61"/>
      <c r="G665" s="6"/>
      <c r="H665" s="6"/>
      <c r="I665" s="63"/>
    </row>
    <row r="666" ht="15.75" customHeight="1">
      <c r="B666" s="61"/>
      <c r="G666" s="6"/>
      <c r="H666" s="6"/>
      <c r="I666" s="63"/>
    </row>
    <row r="667" ht="15.75" customHeight="1">
      <c r="B667" s="61"/>
      <c r="G667" s="6"/>
      <c r="H667" s="6"/>
      <c r="I667" s="63"/>
    </row>
    <row r="668" ht="15.75" customHeight="1">
      <c r="B668" s="61"/>
      <c r="G668" s="6"/>
      <c r="H668" s="6"/>
      <c r="I668" s="63"/>
    </row>
    <row r="669" ht="15.75" customHeight="1">
      <c r="B669" s="61"/>
      <c r="G669" s="6"/>
      <c r="H669" s="6"/>
      <c r="I669" s="63"/>
    </row>
    <row r="670" ht="15.75" customHeight="1">
      <c r="B670" s="61"/>
      <c r="G670" s="6"/>
      <c r="H670" s="6"/>
      <c r="I670" s="63"/>
    </row>
    <row r="671" ht="15.75" customHeight="1">
      <c r="B671" s="61"/>
      <c r="G671" s="6"/>
      <c r="H671" s="6"/>
      <c r="I671" s="63"/>
    </row>
    <row r="672" ht="15.75" customHeight="1">
      <c r="B672" s="61"/>
      <c r="G672" s="6"/>
      <c r="H672" s="6"/>
      <c r="I672" s="63"/>
    </row>
    <row r="673" ht="15.75" customHeight="1">
      <c r="B673" s="61"/>
      <c r="G673" s="6"/>
      <c r="H673" s="6"/>
      <c r="I673" s="63"/>
    </row>
    <row r="674" ht="15.75" customHeight="1">
      <c r="B674" s="61"/>
      <c r="G674" s="6"/>
      <c r="H674" s="6"/>
      <c r="I674" s="63"/>
    </row>
    <row r="675" ht="15.75" customHeight="1">
      <c r="B675" s="61"/>
      <c r="G675" s="6"/>
      <c r="H675" s="6"/>
      <c r="I675" s="63"/>
    </row>
    <row r="676" ht="15.75" customHeight="1">
      <c r="B676" s="61"/>
      <c r="G676" s="6"/>
      <c r="H676" s="6"/>
      <c r="I676" s="63"/>
    </row>
    <row r="677" ht="15.75" customHeight="1">
      <c r="B677" s="61"/>
      <c r="G677" s="6"/>
      <c r="H677" s="6"/>
      <c r="I677" s="63"/>
    </row>
    <row r="678" ht="15.75" customHeight="1">
      <c r="B678" s="61"/>
      <c r="G678" s="6"/>
      <c r="H678" s="6"/>
      <c r="I678" s="63"/>
    </row>
    <row r="679" ht="15.75" customHeight="1">
      <c r="B679" s="61"/>
      <c r="G679" s="6"/>
      <c r="H679" s="6"/>
      <c r="I679" s="63"/>
    </row>
    <row r="680" ht="15.75" customHeight="1">
      <c r="B680" s="61"/>
      <c r="G680" s="6"/>
      <c r="H680" s="6"/>
      <c r="I680" s="63"/>
    </row>
    <row r="681" ht="15.75" customHeight="1">
      <c r="B681" s="61"/>
      <c r="G681" s="6"/>
      <c r="H681" s="6"/>
      <c r="I681" s="63"/>
    </row>
    <row r="682" ht="15.75" customHeight="1">
      <c r="B682" s="61"/>
      <c r="G682" s="6"/>
      <c r="H682" s="6"/>
      <c r="I682" s="63"/>
    </row>
    <row r="683" ht="15.75" customHeight="1">
      <c r="B683" s="61"/>
      <c r="G683" s="6"/>
      <c r="H683" s="6"/>
      <c r="I683" s="63"/>
    </row>
    <row r="684" ht="15.75" customHeight="1">
      <c r="B684" s="61"/>
      <c r="G684" s="6"/>
      <c r="H684" s="6"/>
      <c r="I684" s="63"/>
    </row>
    <row r="685" ht="15.75" customHeight="1">
      <c r="B685" s="61"/>
      <c r="G685" s="6"/>
      <c r="H685" s="6"/>
      <c r="I685" s="63"/>
    </row>
    <row r="686" ht="15.75" customHeight="1">
      <c r="B686" s="61"/>
      <c r="G686" s="6"/>
      <c r="H686" s="6"/>
    </row>
    <row r="687" ht="15.75" customHeight="1">
      <c r="B687" s="61"/>
      <c r="G687" s="6"/>
      <c r="H687" s="6"/>
    </row>
    <row r="688" ht="15.75" customHeight="1">
      <c r="B688" s="61"/>
      <c r="G688" s="6"/>
      <c r="H688" s="6"/>
    </row>
    <row r="689" ht="15.75" customHeight="1">
      <c r="B689" s="61"/>
      <c r="G689" s="6"/>
      <c r="H689" s="6"/>
    </row>
    <row r="690" ht="15.75" customHeight="1">
      <c r="B690" s="61"/>
      <c r="G690" s="6"/>
      <c r="H690" s="6"/>
    </row>
    <row r="691" ht="15.75" customHeight="1">
      <c r="B691" s="61"/>
      <c r="G691" s="6"/>
      <c r="H691" s="6"/>
    </row>
    <row r="692" ht="15.75" customHeight="1">
      <c r="B692" s="61"/>
      <c r="G692" s="6"/>
      <c r="H692" s="6"/>
    </row>
    <row r="693" ht="15.75" customHeight="1">
      <c r="B693" s="61"/>
      <c r="G693" s="6"/>
      <c r="H693" s="6"/>
    </row>
    <row r="694" ht="15.75" customHeight="1">
      <c r="B694" s="61"/>
      <c r="G694" s="6"/>
      <c r="H694" s="6"/>
    </row>
    <row r="695" ht="15.75" customHeight="1">
      <c r="B695" s="61"/>
      <c r="G695" s="6"/>
      <c r="H695" s="6"/>
    </row>
    <row r="696" ht="15.75" customHeight="1">
      <c r="B696" s="61"/>
      <c r="G696" s="6"/>
      <c r="H696" s="6"/>
    </row>
    <row r="697" ht="15.75" customHeight="1">
      <c r="B697" s="61"/>
      <c r="G697" s="6"/>
      <c r="H697" s="6"/>
    </row>
    <row r="698" ht="15.75" customHeight="1">
      <c r="B698" s="61"/>
      <c r="G698" s="6"/>
      <c r="H698" s="6"/>
    </row>
    <row r="699" ht="15.75" customHeight="1">
      <c r="B699" s="61"/>
      <c r="G699" s="6"/>
      <c r="H699" s="6"/>
    </row>
    <row r="700" ht="15.75" customHeight="1">
      <c r="B700" s="61"/>
      <c r="G700" s="6"/>
      <c r="H700" s="6"/>
    </row>
    <row r="701" ht="15.75" customHeight="1">
      <c r="B701" s="61"/>
      <c r="G701" s="6"/>
      <c r="H701" s="6"/>
    </row>
    <row r="702" ht="15.75" customHeight="1">
      <c r="B702" s="61"/>
      <c r="G702" s="6"/>
      <c r="H702" s="6"/>
    </row>
    <row r="703" ht="15.75" customHeight="1">
      <c r="B703" s="61"/>
      <c r="G703" s="6"/>
      <c r="H703" s="6"/>
    </row>
    <row r="704" ht="15.75" customHeight="1">
      <c r="B704" s="61"/>
      <c r="G704" s="6"/>
      <c r="H704" s="6"/>
    </row>
    <row r="705" ht="15.75" customHeight="1">
      <c r="B705" s="61"/>
      <c r="G705" s="6"/>
      <c r="H705" s="6"/>
    </row>
    <row r="706" ht="15.75" customHeight="1">
      <c r="B706" s="61"/>
      <c r="G706" s="6"/>
      <c r="H706" s="6"/>
    </row>
    <row r="707" ht="15.75" customHeight="1">
      <c r="B707" s="61"/>
      <c r="G707" s="6"/>
      <c r="H707" s="6"/>
    </row>
    <row r="708" ht="15.75" customHeight="1">
      <c r="B708" s="61"/>
      <c r="G708" s="6"/>
      <c r="H708" s="6"/>
    </row>
    <row r="709" ht="15.75" customHeight="1">
      <c r="B709" s="61"/>
      <c r="G709" s="6"/>
      <c r="H709" s="6"/>
    </row>
    <row r="710" ht="15.75" customHeight="1">
      <c r="B710" s="61"/>
      <c r="G710" s="6"/>
      <c r="H710" s="6"/>
    </row>
    <row r="711" ht="15.75" customHeight="1">
      <c r="B711" s="61"/>
      <c r="G711" s="6"/>
      <c r="H711" s="6"/>
    </row>
    <row r="712" ht="15.75" customHeight="1">
      <c r="B712" s="61"/>
      <c r="G712" s="6"/>
      <c r="H712" s="6"/>
    </row>
    <row r="713" ht="15.75" customHeight="1">
      <c r="B713" s="61"/>
      <c r="G713" s="6"/>
      <c r="H713" s="6"/>
    </row>
    <row r="714" ht="15.75" customHeight="1">
      <c r="B714" s="61"/>
      <c r="G714" s="6"/>
      <c r="H714" s="6"/>
    </row>
    <row r="715" ht="15.75" customHeight="1">
      <c r="B715" s="61"/>
      <c r="G715" s="6"/>
      <c r="H715" s="6"/>
    </row>
    <row r="716" ht="15.75" customHeight="1">
      <c r="B716" s="61"/>
      <c r="G716" s="6"/>
      <c r="H716" s="6"/>
    </row>
    <row r="717" ht="15.75" customHeight="1">
      <c r="B717" s="61"/>
      <c r="G717" s="6"/>
      <c r="H717" s="6"/>
    </row>
    <row r="718" ht="15.75" customHeight="1">
      <c r="B718" s="61"/>
      <c r="G718" s="6"/>
      <c r="H718" s="6"/>
    </row>
    <row r="719" ht="15.75" customHeight="1">
      <c r="B719" s="61"/>
      <c r="G719" s="6"/>
      <c r="H719" s="6"/>
    </row>
    <row r="720" ht="15.75" customHeight="1">
      <c r="B720" s="61"/>
      <c r="G720" s="6"/>
      <c r="H720" s="6"/>
    </row>
    <row r="721" ht="15.75" customHeight="1">
      <c r="B721" s="61"/>
      <c r="G721" s="6"/>
      <c r="H721" s="6"/>
    </row>
    <row r="722" ht="15.75" customHeight="1">
      <c r="B722" s="61"/>
      <c r="G722" s="6"/>
      <c r="H722" s="6"/>
    </row>
    <row r="723" ht="15.75" customHeight="1">
      <c r="B723" s="61"/>
      <c r="G723" s="6"/>
      <c r="H723" s="6"/>
    </row>
    <row r="724" ht="15.75" customHeight="1">
      <c r="B724" s="61"/>
      <c r="G724" s="6"/>
      <c r="H724" s="6"/>
    </row>
    <row r="725" ht="15.75" customHeight="1">
      <c r="B725" s="61"/>
      <c r="G725" s="6"/>
      <c r="H725" s="6"/>
    </row>
    <row r="726" ht="15.75" customHeight="1">
      <c r="B726" s="61"/>
      <c r="G726" s="6"/>
      <c r="H726" s="6"/>
    </row>
    <row r="727" ht="15.75" customHeight="1">
      <c r="B727" s="61"/>
      <c r="G727" s="6"/>
      <c r="H727" s="6"/>
    </row>
    <row r="728" ht="15.75" customHeight="1">
      <c r="B728" s="61"/>
      <c r="G728" s="6"/>
      <c r="H728" s="6"/>
    </row>
    <row r="729" ht="15.75" customHeight="1">
      <c r="B729" s="61"/>
      <c r="G729" s="6"/>
      <c r="H729" s="6"/>
    </row>
    <row r="730" ht="15.75" customHeight="1">
      <c r="B730" s="61"/>
      <c r="G730" s="6"/>
      <c r="H730" s="6"/>
    </row>
    <row r="731" ht="15.75" customHeight="1">
      <c r="B731" s="61"/>
      <c r="G731" s="6"/>
      <c r="H731" s="6"/>
    </row>
    <row r="732" ht="15.75" customHeight="1">
      <c r="B732" s="61"/>
      <c r="G732" s="6"/>
      <c r="H732" s="6"/>
    </row>
    <row r="733" ht="15.75" customHeight="1">
      <c r="B733" s="61"/>
      <c r="G733" s="6"/>
      <c r="H733" s="6"/>
    </row>
    <row r="734" ht="15.75" customHeight="1">
      <c r="B734" s="61"/>
      <c r="G734" s="6"/>
      <c r="H734" s="6"/>
    </row>
    <row r="735" ht="15.75" customHeight="1">
      <c r="B735" s="61"/>
      <c r="G735" s="6"/>
      <c r="H735" s="6"/>
    </row>
    <row r="736" ht="15.75" customHeight="1">
      <c r="B736" s="61"/>
      <c r="G736" s="6"/>
      <c r="H736" s="6"/>
    </row>
    <row r="737" ht="15.75" customHeight="1">
      <c r="B737" s="61"/>
      <c r="G737" s="6"/>
      <c r="H737" s="6"/>
    </row>
    <row r="738" ht="15.75" customHeight="1">
      <c r="B738" s="61"/>
      <c r="G738" s="6"/>
      <c r="H738" s="6"/>
    </row>
    <row r="739" ht="15.75" customHeight="1">
      <c r="B739" s="61"/>
      <c r="G739" s="6"/>
      <c r="H739" s="6"/>
    </row>
    <row r="740" ht="15.75" customHeight="1">
      <c r="B740" s="61"/>
      <c r="G740" s="6"/>
      <c r="H740" s="6"/>
    </row>
    <row r="741" ht="15.75" customHeight="1">
      <c r="B741" s="61"/>
      <c r="G741" s="6"/>
      <c r="H741" s="6"/>
    </row>
    <row r="742" ht="15.75" customHeight="1">
      <c r="B742" s="61"/>
      <c r="G742" s="6"/>
      <c r="H742" s="6"/>
    </row>
    <row r="743" ht="15.75" customHeight="1">
      <c r="B743" s="61"/>
      <c r="G743" s="6"/>
      <c r="H743" s="6"/>
    </row>
    <row r="744" ht="15.75" customHeight="1">
      <c r="B744" s="61"/>
      <c r="G744" s="6"/>
      <c r="H744" s="6"/>
    </row>
    <row r="745" ht="15.75" customHeight="1">
      <c r="B745" s="61"/>
      <c r="G745" s="6"/>
      <c r="H745" s="6"/>
    </row>
    <row r="746" ht="15.75" customHeight="1">
      <c r="B746" s="61"/>
      <c r="G746" s="6"/>
      <c r="H746" s="6"/>
    </row>
    <row r="747" ht="15.75" customHeight="1">
      <c r="B747" s="61"/>
      <c r="G747" s="6"/>
      <c r="H747" s="6"/>
    </row>
    <row r="748" ht="15.75" customHeight="1">
      <c r="B748" s="61"/>
      <c r="G748" s="6"/>
      <c r="H748" s="6"/>
    </row>
    <row r="749" ht="15.75" customHeight="1">
      <c r="B749" s="61"/>
      <c r="G749" s="6"/>
      <c r="H749" s="6"/>
    </row>
    <row r="750" ht="15.75" customHeight="1">
      <c r="B750" s="61"/>
      <c r="G750" s="6"/>
      <c r="H750" s="6"/>
    </row>
    <row r="751" ht="15.75" customHeight="1">
      <c r="B751" s="61"/>
      <c r="G751" s="6"/>
      <c r="H751" s="6"/>
    </row>
    <row r="752" ht="15.75" customHeight="1">
      <c r="B752" s="61"/>
      <c r="G752" s="6"/>
      <c r="H752" s="6"/>
    </row>
    <row r="753" ht="15.75" customHeight="1">
      <c r="B753" s="61"/>
      <c r="G753" s="6"/>
      <c r="H753" s="6"/>
    </row>
    <row r="754" ht="15.75" customHeight="1">
      <c r="B754" s="61"/>
      <c r="G754" s="6"/>
      <c r="H754" s="6"/>
    </row>
    <row r="755" ht="15.75" customHeight="1">
      <c r="B755" s="61"/>
      <c r="G755" s="6"/>
      <c r="H755" s="6"/>
    </row>
    <row r="756" ht="15.75" customHeight="1">
      <c r="B756" s="61"/>
      <c r="G756" s="6"/>
      <c r="H756" s="6"/>
    </row>
    <row r="757" ht="15.75" customHeight="1">
      <c r="B757" s="61"/>
      <c r="G757" s="6"/>
      <c r="H757" s="6"/>
    </row>
    <row r="758" ht="15.75" customHeight="1">
      <c r="B758" s="61"/>
      <c r="G758" s="6"/>
      <c r="H758" s="6"/>
    </row>
    <row r="759" ht="15.75" customHeight="1">
      <c r="B759" s="61"/>
      <c r="G759" s="6"/>
      <c r="H759" s="6"/>
    </row>
    <row r="760" ht="15.75" customHeight="1">
      <c r="B760" s="61"/>
      <c r="G760" s="6"/>
      <c r="H760" s="6"/>
    </row>
    <row r="761" ht="15.75" customHeight="1">
      <c r="B761" s="61"/>
      <c r="G761" s="6"/>
      <c r="H761" s="6"/>
    </row>
    <row r="762" ht="15.75" customHeight="1">
      <c r="B762" s="61"/>
      <c r="G762" s="6"/>
      <c r="H762" s="6"/>
    </row>
    <row r="763" ht="15.75" customHeight="1">
      <c r="B763" s="61"/>
      <c r="G763" s="6"/>
      <c r="H763" s="6"/>
    </row>
    <row r="764" ht="15.75" customHeight="1">
      <c r="B764" s="61"/>
      <c r="G764" s="6"/>
      <c r="H764" s="6"/>
    </row>
    <row r="765" ht="15.75" customHeight="1">
      <c r="B765" s="61"/>
      <c r="G765" s="6"/>
      <c r="H765" s="6"/>
    </row>
    <row r="766" ht="15.75" customHeight="1">
      <c r="B766" s="61"/>
      <c r="G766" s="6"/>
      <c r="H766" s="6"/>
    </row>
    <row r="767" ht="15.75" customHeight="1">
      <c r="B767" s="61"/>
      <c r="G767" s="6"/>
      <c r="H767" s="6"/>
    </row>
    <row r="768" ht="15.75" customHeight="1">
      <c r="B768" s="61"/>
      <c r="G768" s="6"/>
      <c r="H768" s="6"/>
    </row>
    <row r="769" ht="15.75" customHeight="1">
      <c r="B769" s="61"/>
      <c r="G769" s="6"/>
      <c r="H769" s="6"/>
    </row>
    <row r="770" ht="15.75" customHeight="1">
      <c r="B770" s="61"/>
      <c r="G770" s="6"/>
      <c r="H770" s="6"/>
    </row>
    <row r="771" ht="15.75" customHeight="1">
      <c r="B771" s="61"/>
      <c r="G771" s="6"/>
      <c r="H771" s="6"/>
    </row>
    <row r="772" ht="15.75" customHeight="1">
      <c r="B772" s="61"/>
      <c r="G772" s="6"/>
      <c r="H772" s="6"/>
    </row>
    <row r="773" ht="15.75" customHeight="1">
      <c r="B773" s="61"/>
      <c r="G773" s="6"/>
      <c r="H773" s="6"/>
    </row>
    <row r="774" ht="15.75" customHeight="1">
      <c r="B774" s="61"/>
      <c r="G774" s="6"/>
      <c r="H774" s="6"/>
    </row>
    <row r="775" ht="15.75" customHeight="1">
      <c r="B775" s="61"/>
      <c r="G775" s="6"/>
      <c r="H775" s="6"/>
    </row>
    <row r="776" ht="15.75" customHeight="1">
      <c r="B776" s="61"/>
      <c r="G776" s="6"/>
      <c r="H776" s="6"/>
    </row>
    <row r="777" ht="15.75" customHeight="1">
      <c r="B777" s="61"/>
      <c r="G777" s="6"/>
      <c r="H777" s="6"/>
    </row>
    <row r="778" ht="15.75" customHeight="1">
      <c r="B778" s="61"/>
      <c r="G778" s="6"/>
      <c r="H778" s="6"/>
    </row>
    <row r="779" ht="15.75" customHeight="1">
      <c r="B779" s="61"/>
      <c r="G779" s="6"/>
      <c r="H779" s="6"/>
    </row>
    <row r="780" ht="15.75" customHeight="1">
      <c r="B780" s="61"/>
      <c r="G780" s="6"/>
      <c r="H780" s="6"/>
    </row>
    <row r="781" ht="15.75" customHeight="1">
      <c r="B781" s="61"/>
      <c r="G781" s="6"/>
      <c r="H781" s="6"/>
    </row>
    <row r="782" ht="15.75" customHeight="1">
      <c r="B782" s="61"/>
      <c r="G782" s="6"/>
      <c r="H782" s="6"/>
    </row>
    <row r="783" ht="15.75" customHeight="1">
      <c r="B783" s="61"/>
      <c r="G783" s="6"/>
      <c r="H783" s="6"/>
    </row>
    <row r="784" ht="15.75" customHeight="1">
      <c r="B784" s="61"/>
      <c r="G784" s="6"/>
      <c r="H784" s="6"/>
    </row>
    <row r="785" ht="15.75" customHeight="1">
      <c r="B785" s="61"/>
      <c r="G785" s="6"/>
      <c r="H785" s="6"/>
    </row>
    <row r="786" ht="15.75" customHeight="1">
      <c r="B786" s="61"/>
      <c r="G786" s="6"/>
      <c r="H786" s="6"/>
    </row>
    <row r="787" ht="15.75" customHeight="1">
      <c r="B787" s="61"/>
      <c r="G787" s="6"/>
      <c r="H787" s="6"/>
    </row>
    <row r="788" ht="15.75" customHeight="1">
      <c r="B788" s="61"/>
      <c r="G788" s="6"/>
      <c r="H788" s="6"/>
    </row>
    <row r="789" ht="15.75" customHeight="1">
      <c r="B789" s="61"/>
      <c r="G789" s="6"/>
      <c r="H789" s="6"/>
    </row>
    <row r="790" ht="15.75" customHeight="1">
      <c r="B790" s="61"/>
      <c r="G790" s="6"/>
      <c r="H790" s="6"/>
    </row>
    <row r="791" ht="15.75" customHeight="1">
      <c r="B791" s="61"/>
      <c r="G791" s="6"/>
      <c r="H791" s="6"/>
    </row>
    <row r="792" ht="15.75" customHeight="1">
      <c r="B792" s="61"/>
      <c r="G792" s="6"/>
      <c r="H792" s="6"/>
    </row>
    <row r="793" ht="15.75" customHeight="1">
      <c r="B793" s="61"/>
      <c r="G793" s="6"/>
      <c r="H793" s="6"/>
    </row>
    <row r="794" ht="15.75" customHeight="1">
      <c r="B794" s="61"/>
      <c r="G794" s="6"/>
      <c r="H794" s="6"/>
    </row>
    <row r="795" ht="15.75" customHeight="1">
      <c r="B795" s="61"/>
      <c r="G795" s="6"/>
      <c r="H795" s="6"/>
    </row>
    <row r="796" ht="15.75" customHeight="1">
      <c r="B796" s="61"/>
      <c r="G796" s="6"/>
      <c r="H796" s="6"/>
    </row>
    <row r="797" ht="15.75" customHeight="1">
      <c r="B797" s="61"/>
      <c r="G797" s="6"/>
      <c r="H797" s="6"/>
    </row>
    <row r="798" ht="15.75" customHeight="1">
      <c r="B798" s="61"/>
      <c r="G798" s="6"/>
      <c r="H798" s="6"/>
    </row>
    <row r="799" ht="15.75" customHeight="1">
      <c r="B799" s="61"/>
      <c r="G799" s="6"/>
      <c r="H799" s="6"/>
    </row>
    <row r="800" ht="15.75" customHeight="1">
      <c r="B800" s="61"/>
      <c r="G800" s="6"/>
      <c r="H800" s="6"/>
    </row>
    <row r="801" ht="15.75" customHeight="1">
      <c r="B801" s="61"/>
      <c r="G801" s="6"/>
      <c r="H801" s="6"/>
    </row>
    <row r="802" ht="15.75" customHeight="1">
      <c r="B802" s="61"/>
      <c r="G802" s="6"/>
      <c r="H802" s="6"/>
    </row>
    <row r="803" ht="15.75" customHeight="1">
      <c r="B803" s="61"/>
      <c r="G803" s="6"/>
      <c r="H803" s="6"/>
    </row>
    <row r="804" ht="15.75" customHeight="1">
      <c r="B804" s="61"/>
      <c r="G804" s="6"/>
      <c r="H804" s="6"/>
    </row>
    <row r="805" ht="15.75" customHeight="1">
      <c r="B805" s="61"/>
      <c r="G805" s="6"/>
      <c r="H805" s="6"/>
    </row>
    <row r="806" ht="15.75" customHeight="1">
      <c r="B806" s="61"/>
      <c r="G806" s="6"/>
      <c r="H806" s="6"/>
    </row>
    <row r="807" ht="15.75" customHeight="1">
      <c r="B807" s="61"/>
      <c r="G807" s="6"/>
      <c r="H807" s="6"/>
    </row>
    <row r="808" ht="15.75" customHeight="1">
      <c r="B808" s="61"/>
      <c r="G808" s="6"/>
      <c r="H808" s="6"/>
    </row>
    <row r="809" ht="15.75" customHeight="1">
      <c r="B809" s="61"/>
      <c r="G809" s="6"/>
      <c r="H809" s="6"/>
    </row>
    <row r="810" ht="15.75" customHeight="1">
      <c r="B810" s="61"/>
      <c r="G810" s="6"/>
      <c r="H810" s="6"/>
    </row>
    <row r="811" ht="15.75" customHeight="1">
      <c r="B811" s="61"/>
      <c r="G811" s="6"/>
      <c r="H811" s="6"/>
    </row>
    <row r="812" ht="15.75" customHeight="1">
      <c r="B812" s="61"/>
      <c r="G812" s="6"/>
      <c r="H812" s="6"/>
    </row>
    <row r="813" ht="15.75" customHeight="1">
      <c r="B813" s="61"/>
      <c r="G813" s="6"/>
      <c r="H813" s="6"/>
    </row>
    <row r="814" ht="15.75" customHeight="1">
      <c r="B814" s="61"/>
      <c r="G814" s="6"/>
      <c r="H814" s="6"/>
    </row>
    <row r="815" ht="15.75" customHeight="1">
      <c r="B815" s="61"/>
      <c r="G815" s="6"/>
      <c r="H815" s="6"/>
    </row>
    <row r="816" ht="15.75" customHeight="1">
      <c r="B816" s="61"/>
      <c r="G816" s="6"/>
      <c r="H816" s="6"/>
    </row>
    <row r="817" ht="15.75" customHeight="1">
      <c r="B817" s="61"/>
      <c r="G817" s="6"/>
      <c r="H817" s="6"/>
    </row>
    <row r="818" ht="15.75" customHeight="1">
      <c r="B818" s="61"/>
      <c r="G818" s="6"/>
      <c r="H818" s="6"/>
    </row>
    <row r="819" ht="15.75" customHeight="1">
      <c r="B819" s="61"/>
      <c r="G819" s="6"/>
      <c r="H819" s="6"/>
    </row>
    <row r="820" ht="15.75" customHeight="1">
      <c r="B820" s="61"/>
      <c r="G820" s="6"/>
      <c r="H820" s="6"/>
    </row>
    <row r="821" ht="15.75" customHeight="1">
      <c r="B821" s="61"/>
      <c r="G821" s="6"/>
      <c r="H821" s="6"/>
    </row>
    <row r="822" ht="15.75" customHeight="1">
      <c r="B822" s="61"/>
      <c r="G822" s="6"/>
      <c r="H822" s="6"/>
    </row>
    <row r="823" ht="15.75" customHeight="1">
      <c r="B823" s="61"/>
      <c r="G823" s="6"/>
      <c r="H823" s="6"/>
    </row>
    <row r="824" ht="15.75" customHeight="1">
      <c r="B824" s="61"/>
      <c r="G824" s="6"/>
      <c r="H824" s="6"/>
    </row>
    <row r="825" ht="15.75" customHeight="1">
      <c r="B825" s="61"/>
      <c r="G825" s="6"/>
      <c r="H825" s="6"/>
    </row>
    <row r="826" ht="15.75" customHeight="1">
      <c r="B826" s="61"/>
      <c r="G826" s="6"/>
      <c r="H826" s="6"/>
    </row>
    <row r="827" ht="15.75" customHeight="1">
      <c r="B827" s="61"/>
      <c r="G827" s="6"/>
      <c r="H827" s="6"/>
    </row>
    <row r="828" ht="15.75" customHeight="1">
      <c r="B828" s="61"/>
      <c r="G828" s="6"/>
      <c r="H828" s="6"/>
    </row>
    <row r="829" ht="15.75" customHeight="1">
      <c r="B829" s="61"/>
      <c r="G829" s="6"/>
      <c r="H829" s="6"/>
    </row>
    <row r="830" ht="15.75" customHeight="1">
      <c r="B830" s="61"/>
      <c r="G830" s="6"/>
      <c r="H830" s="6"/>
    </row>
    <row r="831" ht="15.75" customHeight="1">
      <c r="B831" s="61"/>
      <c r="G831" s="6"/>
      <c r="H831" s="6"/>
    </row>
    <row r="832" ht="15.75" customHeight="1">
      <c r="B832" s="61"/>
      <c r="G832" s="6"/>
      <c r="H832" s="6"/>
    </row>
    <row r="833" ht="15.75" customHeight="1">
      <c r="B833" s="61"/>
      <c r="G833" s="6"/>
      <c r="H833" s="6"/>
    </row>
    <row r="834" ht="15.75" customHeight="1">
      <c r="B834" s="61"/>
      <c r="G834" s="6"/>
      <c r="H834" s="6"/>
    </row>
    <row r="835" ht="15.75" customHeight="1">
      <c r="B835" s="61"/>
      <c r="G835" s="6"/>
      <c r="H835" s="6"/>
    </row>
    <row r="836" ht="15.75" customHeight="1">
      <c r="B836" s="61"/>
      <c r="G836" s="6"/>
      <c r="H836" s="6"/>
    </row>
    <row r="837" ht="15.75" customHeight="1">
      <c r="B837" s="61"/>
      <c r="G837" s="6"/>
      <c r="H837" s="6"/>
    </row>
    <row r="838" ht="15.75" customHeight="1">
      <c r="B838" s="61"/>
      <c r="G838" s="6"/>
      <c r="H838" s="6"/>
    </row>
    <row r="839" ht="15.75" customHeight="1">
      <c r="B839" s="61"/>
      <c r="G839" s="6"/>
      <c r="H839" s="6"/>
    </row>
    <row r="840" ht="15.75" customHeight="1">
      <c r="B840" s="61"/>
      <c r="G840" s="6"/>
      <c r="H840" s="6"/>
    </row>
    <row r="841" ht="15.75" customHeight="1">
      <c r="B841" s="61"/>
      <c r="G841" s="6"/>
      <c r="H841" s="6"/>
    </row>
    <row r="842" ht="15.75" customHeight="1">
      <c r="B842" s="61"/>
      <c r="G842" s="6"/>
      <c r="H842" s="6"/>
    </row>
    <row r="843" ht="15.75" customHeight="1">
      <c r="B843" s="61"/>
      <c r="G843" s="6"/>
      <c r="H843" s="6"/>
    </row>
    <row r="844" ht="15.75" customHeight="1">
      <c r="B844" s="61"/>
      <c r="G844" s="6"/>
      <c r="H844" s="6"/>
    </row>
    <row r="845" ht="15.75" customHeight="1">
      <c r="B845" s="61"/>
      <c r="G845" s="6"/>
      <c r="H845" s="6"/>
    </row>
    <row r="846" ht="15.75" customHeight="1">
      <c r="B846" s="61"/>
      <c r="G846" s="6"/>
      <c r="H846" s="6"/>
    </row>
    <row r="847" ht="15.75" customHeight="1">
      <c r="B847" s="61"/>
      <c r="G847" s="6"/>
      <c r="H847" s="6"/>
    </row>
    <row r="848" ht="15.75" customHeight="1">
      <c r="B848" s="61"/>
      <c r="G848" s="6"/>
      <c r="H848" s="6"/>
    </row>
    <row r="849" ht="15.75" customHeight="1">
      <c r="B849" s="61"/>
      <c r="G849" s="6"/>
      <c r="H849" s="6"/>
    </row>
    <row r="850" ht="15.75" customHeight="1">
      <c r="B850" s="61"/>
      <c r="G850" s="6"/>
      <c r="H850" s="6"/>
    </row>
    <row r="851" ht="15.75" customHeight="1">
      <c r="B851" s="61"/>
      <c r="G851" s="6"/>
      <c r="H851" s="6"/>
    </row>
    <row r="852" ht="15.75" customHeight="1">
      <c r="B852" s="61"/>
      <c r="G852" s="6"/>
      <c r="H852" s="6"/>
    </row>
    <row r="853" ht="15.75" customHeight="1">
      <c r="B853" s="61"/>
      <c r="G853" s="6"/>
      <c r="H853" s="6"/>
    </row>
    <row r="854" ht="15.75" customHeight="1">
      <c r="B854" s="61"/>
      <c r="G854" s="6"/>
      <c r="H854" s="6"/>
    </row>
    <row r="855" ht="15.75" customHeight="1">
      <c r="B855" s="61"/>
      <c r="G855" s="6"/>
      <c r="H855" s="6"/>
    </row>
    <row r="856" ht="15.75" customHeight="1">
      <c r="B856" s="61"/>
      <c r="G856" s="6"/>
      <c r="H856" s="6"/>
    </row>
    <row r="857" ht="15.75" customHeight="1">
      <c r="B857" s="61"/>
      <c r="G857" s="6"/>
      <c r="H857" s="6"/>
    </row>
    <row r="858" ht="15.75" customHeight="1">
      <c r="B858" s="61"/>
      <c r="G858" s="6"/>
      <c r="H858" s="6"/>
    </row>
    <row r="859" ht="15.75" customHeight="1">
      <c r="B859" s="61"/>
      <c r="G859" s="6"/>
      <c r="H859" s="6"/>
    </row>
    <row r="860" ht="15.75" customHeight="1">
      <c r="B860" s="61"/>
      <c r="G860" s="6"/>
      <c r="H860" s="6"/>
    </row>
    <row r="861" ht="15.75" customHeight="1">
      <c r="B861" s="61"/>
      <c r="G861" s="6"/>
      <c r="H861" s="6"/>
    </row>
    <row r="862" ht="15.75" customHeight="1">
      <c r="B862" s="61"/>
      <c r="G862" s="6"/>
      <c r="H862" s="6"/>
    </row>
    <row r="863" ht="15.75" customHeight="1">
      <c r="B863" s="61"/>
      <c r="G863" s="6"/>
      <c r="H863" s="6"/>
    </row>
    <row r="864" ht="15.75" customHeight="1">
      <c r="B864" s="61"/>
      <c r="G864" s="6"/>
      <c r="H864" s="6"/>
    </row>
    <row r="865" ht="15.75" customHeight="1">
      <c r="B865" s="61"/>
      <c r="G865" s="6"/>
      <c r="H865" s="6"/>
    </row>
    <row r="866" ht="15.75" customHeight="1">
      <c r="B866" s="61"/>
      <c r="G866" s="6"/>
      <c r="H866" s="6"/>
    </row>
    <row r="867" ht="15.75" customHeight="1">
      <c r="B867" s="61"/>
      <c r="G867" s="6"/>
      <c r="H867" s="6"/>
    </row>
    <row r="868" ht="15.75" customHeight="1">
      <c r="B868" s="61"/>
      <c r="G868" s="6"/>
      <c r="H868" s="6"/>
    </row>
    <row r="869" ht="15.75" customHeight="1">
      <c r="B869" s="61"/>
      <c r="G869" s="6"/>
      <c r="H869" s="6"/>
    </row>
    <row r="870" ht="15.75" customHeight="1">
      <c r="B870" s="61"/>
      <c r="G870" s="6"/>
      <c r="H870" s="6"/>
    </row>
    <row r="871" ht="15.75" customHeight="1">
      <c r="B871" s="61"/>
      <c r="G871" s="6"/>
      <c r="H871" s="6"/>
    </row>
    <row r="872" ht="15.75" customHeight="1">
      <c r="B872" s="61"/>
      <c r="G872" s="6"/>
      <c r="H872" s="6"/>
    </row>
    <row r="873" ht="15.75" customHeight="1">
      <c r="B873" s="61"/>
      <c r="G873" s="6"/>
      <c r="H873" s="6"/>
    </row>
    <row r="874" ht="15.75" customHeight="1">
      <c r="B874" s="61"/>
      <c r="G874" s="6"/>
      <c r="H874" s="6"/>
    </row>
    <row r="875" ht="15.75" customHeight="1">
      <c r="B875" s="61"/>
      <c r="G875" s="6"/>
      <c r="H875" s="6"/>
    </row>
    <row r="876" ht="15.75" customHeight="1">
      <c r="B876" s="61"/>
      <c r="G876" s="6"/>
      <c r="H876" s="6"/>
    </row>
    <row r="877" ht="15.75" customHeight="1">
      <c r="B877" s="61"/>
      <c r="G877" s="6"/>
      <c r="H877" s="6"/>
    </row>
    <row r="878" ht="15.75" customHeight="1">
      <c r="B878" s="61"/>
      <c r="G878" s="6"/>
      <c r="H878" s="6"/>
    </row>
    <row r="879" ht="15.75" customHeight="1">
      <c r="B879" s="61"/>
      <c r="G879" s="6"/>
      <c r="H879" s="6"/>
    </row>
    <row r="880" ht="15.75" customHeight="1">
      <c r="B880" s="61"/>
      <c r="G880" s="6"/>
      <c r="H880" s="6"/>
    </row>
    <row r="881" ht="15.75" customHeight="1">
      <c r="B881" s="61"/>
      <c r="G881" s="6"/>
      <c r="H881" s="6"/>
    </row>
    <row r="882" ht="15.75" customHeight="1">
      <c r="B882" s="61"/>
      <c r="G882" s="6"/>
      <c r="H882" s="6"/>
    </row>
    <row r="883" ht="15.75" customHeight="1">
      <c r="B883" s="61"/>
      <c r="G883" s="6"/>
      <c r="H883" s="6"/>
    </row>
    <row r="884" ht="15.75" customHeight="1">
      <c r="B884" s="61"/>
      <c r="G884" s="6"/>
      <c r="H884" s="6"/>
    </row>
    <row r="885" ht="15.75" customHeight="1">
      <c r="B885" s="61"/>
      <c r="G885" s="6"/>
      <c r="H885" s="6"/>
    </row>
    <row r="886" ht="15.75" customHeight="1">
      <c r="B886" s="61"/>
      <c r="G886" s="6"/>
      <c r="H886" s="6"/>
    </row>
    <row r="887" ht="15.75" customHeight="1">
      <c r="B887" s="61"/>
      <c r="G887" s="6"/>
      <c r="H887" s="6"/>
    </row>
    <row r="888" ht="15.75" customHeight="1">
      <c r="B888" s="61"/>
      <c r="G888" s="6"/>
      <c r="H888" s="6"/>
    </row>
    <row r="889" ht="15.75" customHeight="1">
      <c r="B889" s="61"/>
      <c r="G889" s="6"/>
      <c r="H889" s="6"/>
    </row>
    <row r="890" ht="15.75" customHeight="1">
      <c r="B890" s="61"/>
      <c r="G890" s="6"/>
      <c r="H890" s="6"/>
    </row>
    <row r="891" ht="15.75" customHeight="1">
      <c r="B891" s="61"/>
      <c r="G891" s="6"/>
      <c r="H891" s="6"/>
    </row>
    <row r="892" ht="15.75" customHeight="1">
      <c r="B892" s="61"/>
      <c r="G892" s="6"/>
      <c r="H892" s="6"/>
    </row>
    <row r="893" ht="15.75" customHeight="1">
      <c r="B893" s="61"/>
      <c r="G893" s="6"/>
      <c r="H893" s="6"/>
    </row>
    <row r="894" ht="15.75" customHeight="1">
      <c r="B894" s="61"/>
      <c r="G894" s="6"/>
      <c r="H894" s="6"/>
    </row>
    <row r="895" ht="15.75" customHeight="1">
      <c r="B895" s="61"/>
      <c r="G895" s="6"/>
      <c r="H895" s="6"/>
    </row>
    <row r="896" ht="15.75" customHeight="1">
      <c r="B896" s="61"/>
      <c r="G896" s="6"/>
      <c r="H896" s="6"/>
    </row>
    <row r="897" ht="15.75" customHeight="1">
      <c r="B897" s="61"/>
      <c r="G897" s="6"/>
      <c r="H897" s="6"/>
    </row>
    <row r="898" ht="15.75" customHeight="1">
      <c r="B898" s="61"/>
      <c r="G898" s="6"/>
      <c r="H898" s="6"/>
    </row>
    <row r="899" ht="15.75" customHeight="1">
      <c r="B899" s="61"/>
      <c r="G899" s="6"/>
      <c r="H899" s="6"/>
    </row>
    <row r="900" ht="15.75" customHeight="1">
      <c r="B900" s="61"/>
      <c r="G900" s="6"/>
      <c r="H900" s="6"/>
    </row>
    <row r="901" ht="15.75" customHeight="1">
      <c r="B901" s="61"/>
      <c r="G901" s="6"/>
      <c r="H901" s="6"/>
    </row>
    <row r="902" ht="15.75" customHeight="1">
      <c r="B902" s="61"/>
      <c r="G902" s="6"/>
      <c r="H902" s="6"/>
    </row>
    <row r="903" ht="15.75" customHeight="1">
      <c r="B903" s="61"/>
      <c r="G903" s="6"/>
      <c r="H903" s="6"/>
    </row>
    <row r="904" ht="15.75" customHeight="1">
      <c r="B904" s="61"/>
      <c r="G904" s="6"/>
      <c r="H904" s="6"/>
    </row>
    <row r="905" ht="15.75" customHeight="1">
      <c r="B905" s="61"/>
      <c r="G905" s="6"/>
      <c r="H905" s="6"/>
    </row>
    <row r="906" ht="15.75" customHeight="1">
      <c r="B906" s="61"/>
      <c r="G906" s="6"/>
      <c r="H906" s="6"/>
    </row>
    <row r="907" ht="15.75" customHeight="1">
      <c r="B907" s="61"/>
      <c r="G907" s="6"/>
      <c r="H907" s="6"/>
    </row>
    <row r="908" ht="15.75" customHeight="1">
      <c r="B908" s="61"/>
      <c r="G908" s="6"/>
      <c r="H908" s="6"/>
    </row>
    <row r="909" ht="15.75" customHeight="1">
      <c r="B909" s="61"/>
      <c r="G909" s="6"/>
      <c r="H909" s="6"/>
    </row>
    <row r="910" ht="15.75" customHeight="1">
      <c r="B910" s="61"/>
      <c r="G910" s="6"/>
      <c r="H910" s="6"/>
    </row>
    <row r="911" ht="15.75" customHeight="1">
      <c r="B911" s="61"/>
      <c r="G911" s="6"/>
      <c r="H911" s="6"/>
    </row>
    <row r="912" ht="15.75" customHeight="1">
      <c r="B912" s="61"/>
      <c r="G912" s="6"/>
      <c r="H912" s="6"/>
    </row>
    <row r="913" ht="15.75" customHeight="1">
      <c r="B913" s="61"/>
      <c r="G913" s="6"/>
      <c r="H913" s="6"/>
    </row>
    <row r="914" ht="15.75" customHeight="1">
      <c r="B914" s="61"/>
      <c r="G914" s="6"/>
      <c r="H914" s="6"/>
    </row>
    <row r="915" ht="15.75" customHeight="1">
      <c r="B915" s="61"/>
      <c r="G915" s="6"/>
      <c r="H915" s="6"/>
    </row>
    <row r="916" ht="15.75" customHeight="1">
      <c r="B916" s="61"/>
      <c r="G916" s="6"/>
      <c r="H916" s="6"/>
    </row>
    <row r="917" ht="15.75" customHeight="1">
      <c r="B917" s="61"/>
      <c r="G917" s="6"/>
      <c r="H917" s="6"/>
    </row>
    <row r="918" ht="15.75" customHeight="1">
      <c r="B918" s="61"/>
      <c r="G918" s="6"/>
      <c r="H918" s="6"/>
    </row>
    <row r="919" ht="15.75" customHeight="1">
      <c r="B919" s="61"/>
      <c r="G919" s="6"/>
      <c r="H919" s="6"/>
    </row>
    <row r="920" ht="15.75" customHeight="1">
      <c r="B920" s="61"/>
      <c r="G920" s="6"/>
      <c r="H920" s="6"/>
    </row>
    <row r="921" ht="15.75" customHeight="1">
      <c r="B921" s="61"/>
      <c r="G921" s="6"/>
      <c r="H921" s="6"/>
    </row>
    <row r="922" ht="15.75" customHeight="1">
      <c r="B922" s="61"/>
      <c r="G922" s="6"/>
      <c r="H922" s="6"/>
    </row>
    <row r="923" ht="15.75" customHeight="1">
      <c r="B923" s="61"/>
      <c r="G923" s="6"/>
      <c r="H923" s="6"/>
    </row>
    <row r="924" ht="15.75" customHeight="1">
      <c r="B924" s="61"/>
      <c r="G924" s="6"/>
      <c r="H924" s="6"/>
    </row>
    <row r="925" ht="15.75" customHeight="1">
      <c r="B925" s="61"/>
      <c r="G925" s="6"/>
      <c r="H925" s="6"/>
    </row>
    <row r="926" ht="15.75" customHeight="1">
      <c r="B926" s="61"/>
      <c r="G926" s="6"/>
      <c r="H926" s="6"/>
    </row>
    <row r="927" ht="15.75" customHeight="1">
      <c r="B927" s="61"/>
      <c r="G927" s="6"/>
      <c r="H927" s="6"/>
    </row>
    <row r="928" ht="15.75" customHeight="1">
      <c r="B928" s="61"/>
      <c r="G928" s="6"/>
      <c r="H928" s="6"/>
    </row>
    <row r="929" ht="15.75" customHeight="1">
      <c r="B929" s="61"/>
      <c r="G929" s="6"/>
      <c r="H929" s="6"/>
    </row>
    <row r="930" ht="15.75" customHeight="1">
      <c r="B930" s="61"/>
      <c r="G930" s="6"/>
      <c r="H930" s="6"/>
    </row>
    <row r="931" ht="15.75" customHeight="1">
      <c r="B931" s="61"/>
      <c r="G931" s="6"/>
      <c r="H931" s="6"/>
    </row>
    <row r="932" ht="15.75" customHeight="1">
      <c r="B932" s="61"/>
      <c r="G932" s="6"/>
      <c r="H932" s="6"/>
    </row>
    <row r="933" ht="15.75" customHeight="1">
      <c r="B933" s="61"/>
      <c r="G933" s="6"/>
      <c r="H933" s="6"/>
    </row>
    <row r="934" ht="15.75" customHeight="1">
      <c r="B934" s="61"/>
      <c r="G934" s="6"/>
      <c r="H934" s="6"/>
    </row>
    <row r="935" ht="15.75" customHeight="1">
      <c r="B935" s="61"/>
      <c r="G935" s="6"/>
      <c r="H935" s="6"/>
    </row>
    <row r="936" ht="15.75" customHeight="1">
      <c r="B936" s="61"/>
      <c r="G936" s="6"/>
      <c r="H936" s="6"/>
    </row>
    <row r="937" ht="15.75" customHeight="1">
      <c r="B937" s="61"/>
      <c r="G937" s="6"/>
      <c r="H937" s="6"/>
    </row>
    <row r="938" ht="15.75" customHeight="1">
      <c r="B938" s="61"/>
      <c r="G938" s="6"/>
      <c r="H938" s="6"/>
    </row>
    <row r="939" ht="15.75" customHeight="1">
      <c r="B939" s="61"/>
      <c r="G939" s="6"/>
      <c r="H939" s="6"/>
    </row>
    <row r="940" ht="15.75" customHeight="1">
      <c r="B940" s="61"/>
      <c r="G940" s="6"/>
      <c r="H940" s="6"/>
    </row>
    <row r="941" ht="15.75" customHeight="1">
      <c r="B941" s="61"/>
      <c r="G941" s="6"/>
      <c r="H941" s="6"/>
    </row>
    <row r="942" ht="15.75" customHeight="1">
      <c r="B942" s="61"/>
      <c r="G942" s="6"/>
      <c r="H942" s="6"/>
    </row>
    <row r="943" ht="15.75" customHeight="1">
      <c r="B943" s="61"/>
      <c r="G943" s="6"/>
      <c r="H943" s="6"/>
    </row>
    <row r="944" ht="15.75" customHeight="1">
      <c r="B944" s="61"/>
      <c r="G944" s="6"/>
      <c r="H944" s="6"/>
    </row>
    <row r="945" ht="15.75" customHeight="1">
      <c r="B945" s="61"/>
      <c r="G945" s="6"/>
      <c r="H945" s="6"/>
    </row>
    <row r="946" ht="15.75" customHeight="1">
      <c r="B946" s="61"/>
      <c r="G946" s="6"/>
      <c r="H946" s="6"/>
    </row>
    <row r="947" ht="15.75" customHeight="1">
      <c r="B947" s="61"/>
      <c r="G947" s="6"/>
      <c r="H947" s="6"/>
    </row>
    <row r="948" ht="15.75" customHeight="1">
      <c r="B948" s="61"/>
      <c r="G948" s="6"/>
      <c r="H948" s="6"/>
    </row>
    <row r="949" ht="15.75" customHeight="1">
      <c r="B949" s="61"/>
      <c r="G949" s="6"/>
      <c r="H949" s="6"/>
    </row>
    <row r="950" ht="15.75" customHeight="1">
      <c r="B950" s="61"/>
      <c r="G950" s="6"/>
      <c r="H950" s="6"/>
    </row>
    <row r="951" ht="15.75" customHeight="1">
      <c r="B951" s="61"/>
      <c r="G951" s="6"/>
      <c r="H951" s="6"/>
    </row>
    <row r="952" ht="15.75" customHeight="1">
      <c r="B952" s="61"/>
      <c r="G952" s="6"/>
      <c r="H952" s="6"/>
    </row>
    <row r="953" ht="15.75" customHeight="1">
      <c r="B953" s="61"/>
      <c r="G953" s="6"/>
      <c r="H953" s="6"/>
    </row>
    <row r="954" ht="15.75" customHeight="1">
      <c r="B954" s="61"/>
      <c r="G954" s="6"/>
      <c r="H954" s="6"/>
    </row>
    <row r="955" ht="15.75" customHeight="1">
      <c r="B955" s="61"/>
      <c r="G955" s="6"/>
      <c r="H955" s="6"/>
    </row>
    <row r="956" ht="15.75" customHeight="1">
      <c r="B956" s="61"/>
      <c r="G956" s="6"/>
      <c r="H956" s="6"/>
    </row>
    <row r="957" ht="15.75" customHeight="1">
      <c r="B957" s="61"/>
      <c r="G957" s="6"/>
      <c r="H957" s="6"/>
    </row>
    <row r="958" ht="15.75" customHeight="1">
      <c r="B958" s="61"/>
      <c r="G958" s="6"/>
      <c r="H958" s="6"/>
    </row>
    <row r="959" ht="15.75" customHeight="1">
      <c r="B959" s="61"/>
      <c r="G959" s="6"/>
      <c r="H959" s="6"/>
    </row>
    <row r="960" ht="15.75" customHeight="1">
      <c r="B960" s="61"/>
      <c r="G960" s="6"/>
      <c r="H960" s="6"/>
    </row>
    <row r="961" ht="15.75" customHeight="1">
      <c r="B961" s="61"/>
      <c r="G961" s="6"/>
      <c r="H961" s="6"/>
    </row>
    <row r="962" ht="15.75" customHeight="1">
      <c r="B962" s="61"/>
      <c r="G962" s="6"/>
      <c r="H962" s="6"/>
    </row>
    <row r="963" ht="15.75" customHeight="1">
      <c r="B963" s="61"/>
      <c r="G963" s="6"/>
      <c r="H963" s="6"/>
    </row>
    <row r="964" ht="15.75" customHeight="1">
      <c r="B964" s="61"/>
      <c r="G964" s="6"/>
      <c r="H964" s="6"/>
    </row>
    <row r="965" ht="15.75" customHeight="1">
      <c r="B965" s="61"/>
      <c r="G965" s="6"/>
      <c r="H965" s="6"/>
    </row>
    <row r="966" ht="15.75" customHeight="1">
      <c r="B966" s="61"/>
      <c r="G966" s="6"/>
      <c r="H966" s="6"/>
    </row>
    <row r="967" ht="15.75" customHeight="1">
      <c r="B967" s="61"/>
      <c r="G967" s="6"/>
      <c r="H967" s="6"/>
    </row>
    <row r="968" ht="15.75" customHeight="1">
      <c r="B968" s="61"/>
      <c r="G968" s="6"/>
      <c r="H968" s="6"/>
    </row>
    <row r="969" ht="15.75" customHeight="1">
      <c r="B969" s="61"/>
      <c r="G969" s="6"/>
      <c r="H969" s="6"/>
    </row>
    <row r="970" ht="15.75" customHeight="1">
      <c r="B970" s="61"/>
      <c r="G970" s="6"/>
      <c r="H970" s="6"/>
    </row>
    <row r="971" ht="15.75" customHeight="1">
      <c r="B971" s="61"/>
      <c r="G971" s="6"/>
      <c r="H971" s="6"/>
    </row>
    <row r="972" ht="15.75" customHeight="1">
      <c r="B972" s="61"/>
      <c r="G972" s="6"/>
      <c r="H972" s="6"/>
    </row>
    <row r="973" ht="15.75" customHeight="1">
      <c r="B973" s="61"/>
      <c r="G973" s="6"/>
      <c r="H973" s="6"/>
    </row>
    <row r="974" ht="15.75" customHeight="1">
      <c r="B974" s="61"/>
      <c r="G974" s="6"/>
      <c r="H974" s="6"/>
    </row>
    <row r="975" ht="15.75" customHeight="1">
      <c r="B975" s="61"/>
      <c r="G975" s="6"/>
      <c r="H975" s="6"/>
    </row>
    <row r="976" ht="15.75" customHeight="1">
      <c r="B976" s="61"/>
      <c r="G976" s="6"/>
      <c r="H976" s="6"/>
    </row>
    <row r="977" ht="15.75" customHeight="1">
      <c r="B977" s="61"/>
      <c r="G977" s="6"/>
      <c r="H977" s="6"/>
    </row>
    <row r="978" ht="15.75" customHeight="1">
      <c r="B978" s="61"/>
      <c r="G978" s="6"/>
      <c r="H978" s="6"/>
    </row>
    <row r="979" ht="15.75" customHeight="1">
      <c r="B979" s="61"/>
      <c r="G979" s="6"/>
      <c r="H979" s="6"/>
    </row>
    <row r="980" ht="15.75" customHeight="1">
      <c r="B980" s="61"/>
      <c r="G980" s="6"/>
      <c r="H980" s="6"/>
    </row>
    <row r="981" ht="15.75" customHeight="1">
      <c r="B981" s="61"/>
      <c r="G981" s="6"/>
      <c r="H981" s="6"/>
    </row>
    <row r="982" ht="15.75" customHeight="1">
      <c r="B982" s="61"/>
      <c r="G982" s="6"/>
      <c r="H982" s="6"/>
    </row>
    <row r="983" ht="15.75" customHeight="1">
      <c r="B983" s="61"/>
      <c r="G983" s="6"/>
      <c r="H983" s="6"/>
    </row>
    <row r="984" ht="15.75" customHeight="1">
      <c r="B984" s="61"/>
      <c r="G984" s="6"/>
      <c r="H984" s="6"/>
    </row>
    <row r="985" ht="15.75" customHeight="1">
      <c r="B985" s="61"/>
      <c r="G985" s="6"/>
      <c r="H985" s="6"/>
    </row>
    <row r="986" ht="15.75" customHeight="1">
      <c r="B986" s="61"/>
      <c r="G986" s="6"/>
      <c r="H986" s="6"/>
    </row>
    <row r="987" ht="15.75" customHeight="1">
      <c r="B987" s="61"/>
      <c r="G987" s="6"/>
      <c r="H987" s="6"/>
    </row>
    <row r="988" ht="15.75" customHeight="1">
      <c r="B988" s="61"/>
      <c r="G988" s="6"/>
      <c r="H988" s="6"/>
    </row>
    <row r="989" ht="15.75" customHeight="1">
      <c r="B989" s="61"/>
      <c r="G989" s="6"/>
      <c r="H989" s="6"/>
    </row>
    <row r="990" ht="15.75" customHeight="1">
      <c r="B990" s="61"/>
      <c r="G990" s="6"/>
      <c r="H990" s="6"/>
    </row>
    <row r="991" ht="15.75" customHeight="1">
      <c r="B991" s="61"/>
      <c r="G991" s="6"/>
      <c r="H991" s="6"/>
    </row>
    <row r="992" ht="15.75" customHeight="1">
      <c r="B992" s="61"/>
      <c r="G992" s="6"/>
      <c r="H992" s="6"/>
    </row>
    <row r="993" ht="15.75" customHeight="1">
      <c r="B993" s="61"/>
      <c r="G993" s="6"/>
      <c r="H993" s="6"/>
    </row>
    <row r="994" ht="15.75" customHeight="1">
      <c r="B994" s="61"/>
      <c r="G994" s="6"/>
      <c r="H994" s="6"/>
    </row>
    <row r="995" ht="15.75" customHeight="1">
      <c r="B995" s="61"/>
      <c r="G995" s="6"/>
      <c r="H995" s="6"/>
    </row>
    <row r="996" ht="15.75" customHeight="1">
      <c r="B996" s="61"/>
      <c r="G996" s="6"/>
      <c r="H996" s="6"/>
    </row>
    <row r="997" ht="15.75" customHeight="1">
      <c r="B997" s="61"/>
      <c r="G997" s="6"/>
      <c r="H997" s="6"/>
    </row>
    <row r="998" ht="15.75" customHeight="1">
      <c r="B998" s="61"/>
      <c r="G998" s="6"/>
      <c r="H998" s="6"/>
    </row>
    <row r="999" ht="15.75" customHeight="1">
      <c r="B999" s="61"/>
      <c r="G999" s="6"/>
      <c r="H999" s="6"/>
    </row>
    <row r="1000" ht="15.75" customHeight="1">
      <c r="B1000" s="61"/>
      <c r="G1000" s="6"/>
      <c r="H1000" s="6"/>
    </row>
  </sheetData>
  <mergeCells count="19">
    <mergeCell ref="F13:F14"/>
    <mergeCell ref="G13:G14"/>
    <mergeCell ref="H13:H14"/>
    <mergeCell ref="I13:I14"/>
    <mergeCell ref="O13:P13"/>
    <mergeCell ref="R13:R14"/>
    <mergeCell ref="S13:S14"/>
    <mergeCell ref="T13:T14"/>
    <mergeCell ref="M13:N13"/>
    <mergeCell ref="K13:K14"/>
    <mergeCell ref="K8:L8"/>
    <mergeCell ref="K10:Q10"/>
    <mergeCell ref="A13:A14"/>
    <mergeCell ref="B13:B14"/>
    <mergeCell ref="C13:C14"/>
    <mergeCell ref="D13:D14"/>
    <mergeCell ref="E13:E14"/>
    <mergeCell ref="L13:L14"/>
    <mergeCell ref="J13:J14"/>
  </mergeCells>
  <conditionalFormatting sqref="E13:E14">
    <cfRule type="notContainsBlanks" dxfId="0" priority="1">
      <formula>LEN(TRIM(E13))&gt;0</formula>
    </cfRule>
  </conditionalFormatting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2026-01-09T19:52:16Z</dcterms:created>
  <dc:creator>C Ext Referente</dc:creator>
</cp:coreProperties>
</file>